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表一 审核通过名单" sheetId="1" r:id="rId1"/>
    <sheet name="表二 退件名单" sheetId="2" r:id="rId2"/>
  </sheets>
  <definedNames/>
  <calcPr fullCalcOnLoad="1"/>
</workbook>
</file>

<file path=xl/sharedStrings.xml><?xml version="1.0" encoding="utf-8"?>
<sst xmlns="http://schemas.openxmlformats.org/spreadsheetml/2006/main" count="1418" uniqueCount="601">
  <si>
    <r>
      <t>2022年10</t>
    </r>
    <r>
      <rPr>
        <b/>
        <sz val="24"/>
        <rFont val="宋体"/>
        <family val="0"/>
      </rPr>
      <t>月第</t>
    </r>
    <r>
      <rPr>
        <b/>
        <sz val="24"/>
        <rFont val="宋体"/>
        <family val="0"/>
      </rPr>
      <t>6</t>
    </r>
    <r>
      <rPr>
        <b/>
        <sz val="24"/>
        <rFont val="宋体"/>
        <family val="0"/>
      </rPr>
      <t>批二级建造师变更注册审核通过人员名单</t>
    </r>
  </si>
  <si>
    <t>序号</t>
  </si>
  <si>
    <t>建造师等级</t>
  </si>
  <si>
    <t>姓名</t>
  </si>
  <si>
    <t>聘用企业名称</t>
  </si>
  <si>
    <t>变更类型</t>
  </si>
  <si>
    <t>变更前</t>
  </si>
  <si>
    <t>变更后</t>
  </si>
  <si>
    <t>审核日期</t>
  </si>
  <si>
    <t>二级</t>
  </si>
  <si>
    <t>廖世福</t>
  </si>
  <si>
    <t>重庆邦龙建筑工程有限公司</t>
  </si>
  <si>
    <t>聘用企业变更</t>
  </si>
  <si>
    <t>重庆市晟登建筑工程有限公司</t>
  </si>
  <si>
    <t>汪波</t>
  </si>
  <si>
    <t>重庆崇客建筑装饰工程有限公司</t>
  </si>
  <si>
    <t>重庆渝忠园林景观设计工程有限公司</t>
  </si>
  <si>
    <t>黄诗锐</t>
  </si>
  <si>
    <t>重庆秦泰装修工程有限公司</t>
  </si>
  <si>
    <t>重庆渝朋达电力有限公司</t>
  </si>
  <si>
    <t>廖祯益</t>
  </si>
  <si>
    <t>重庆银灿电力工程有限公司</t>
  </si>
  <si>
    <t>重庆科峰电力有限公司</t>
  </si>
  <si>
    <t>戴天明</t>
  </si>
  <si>
    <t>重庆郅安建筑工程有限责任公司</t>
  </si>
  <si>
    <t>重庆大铜钱建设工程有限公司</t>
  </si>
  <si>
    <t>丁祖秀</t>
  </si>
  <si>
    <t>重庆奥能照明工程有限公司</t>
  </si>
  <si>
    <t>重庆鸿升智慧科技有限公司</t>
  </si>
  <si>
    <t>周德容</t>
  </si>
  <si>
    <t>重庆卓川建设工程有限公司</t>
  </si>
  <si>
    <t>冯春明</t>
  </si>
  <si>
    <t>重庆顶质建筑工程有限公司</t>
  </si>
  <si>
    <t>重庆梓文建设工程有限公司</t>
  </si>
  <si>
    <t>蔡红梅</t>
  </si>
  <si>
    <t>重庆广聚建筑工程有限公司</t>
  </si>
  <si>
    <t>重庆奥速宝建筑工程有限公司</t>
  </si>
  <si>
    <t>付淑兰</t>
  </si>
  <si>
    <t>重庆汇百建设工程有限公司</t>
  </si>
  <si>
    <t>重庆凌淼建设工程有限公司</t>
  </si>
  <si>
    <t>余晓燕</t>
  </si>
  <si>
    <t>重庆鹏贵建设工程有限公司</t>
  </si>
  <si>
    <t>康力</t>
  </si>
  <si>
    <t>重庆九尔信息科技有限公司</t>
  </si>
  <si>
    <t>重庆天润展览展示有限公司</t>
  </si>
  <si>
    <t>张新全</t>
  </si>
  <si>
    <t>杨光菊</t>
  </si>
  <si>
    <t>重庆荣汉建设有限公司</t>
  </si>
  <si>
    <t>刘毅</t>
  </si>
  <si>
    <t>重庆宁志科技有限责任公司</t>
  </si>
  <si>
    <t>重庆中霖建设工程有限公司</t>
  </si>
  <si>
    <t>彭文春</t>
  </si>
  <si>
    <t>重庆乾心水利水电工程有限公司</t>
  </si>
  <si>
    <t>重庆煜格丰建筑工程有限公司</t>
  </si>
  <si>
    <t>王惠敏</t>
  </si>
  <si>
    <t>重庆儒燊公路工程有限公司</t>
  </si>
  <si>
    <t>杨文军</t>
  </si>
  <si>
    <t>孙红</t>
  </si>
  <si>
    <t>重庆塞翔建设有限公司</t>
  </si>
  <si>
    <t>重庆孙氏铁路电务工程有限公司</t>
  </si>
  <si>
    <t>柴川程</t>
  </si>
  <si>
    <t>重庆顺朗建筑工程有限公司</t>
  </si>
  <si>
    <t>重庆一鼎一防水工程有限公司</t>
  </si>
  <si>
    <t>黄恩全</t>
  </si>
  <si>
    <t>重庆天志建建筑工程有限公司</t>
  </si>
  <si>
    <t>重庆汇新恒建设有限公司</t>
  </si>
  <si>
    <t>高桂玲</t>
  </si>
  <si>
    <t>重庆同发屹兴科技有限公司</t>
  </si>
  <si>
    <t>重庆从安消防工程有限公司</t>
  </si>
  <si>
    <t>聂何念</t>
  </si>
  <si>
    <t>重庆广维建设工程有限公司</t>
  </si>
  <si>
    <t>重庆伟亮实业有限公司</t>
  </si>
  <si>
    <t>王晓蓉</t>
  </si>
  <si>
    <t>付显英</t>
  </si>
  <si>
    <t>重庆中至源建设工程有限公司</t>
  </si>
  <si>
    <t>重庆迪通电力建设有限公司</t>
  </si>
  <si>
    <t>胡玲</t>
  </si>
  <si>
    <t>重庆尊辉建设工程有限公司</t>
  </si>
  <si>
    <t>熊维生</t>
  </si>
  <si>
    <t>重庆润恒电力工程有限公司</t>
  </si>
  <si>
    <t>冉见</t>
  </si>
  <si>
    <t>重庆天古装饰艺术设计工程有限公司</t>
  </si>
  <si>
    <t>凌泽伟</t>
  </si>
  <si>
    <t>涪陵宏声建筑有限责任公司</t>
  </si>
  <si>
    <t>重庆雕美建筑装饰工程有限公司</t>
  </si>
  <si>
    <t>杨波</t>
  </si>
  <si>
    <t>国咨工程管理（重庆）有限公司</t>
  </si>
  <si>
    <t>重庆炬琳芜建筑劳务有限公司</t>
  </si>
  <si>
    <t>陈颖</t>
  </si>
  <si>
    <t>金原瀚宸（重庆）建筑工程有限公司</t>
  </si>
  <si>
    <t>重庆市涪陵区建春装饰工程有限公司</t>
  </si>
  <si>
    <t>田进</t>
  </si>
  <si>
    <t>重庆川西建筑工程（集团）有限公司</t>
  </si>
  <si>
    <t>张世华</t>
  </si>
  <si>
    <t>重庆诚茂建筑装饰工程有限公司</t>
  </si>
  <si>
    <t>王浩</t>
  </si>
  <si>
    <t>天嘉地硕（重庆）实验室系统工程有限公司</t>
  </si>
  <si>
    <t>重庆江与山建设有限公司</t>
  </si>
  <si>
    <t>周华民</t>
  </si>
  <si>
    <t>重庆翰谨建设工程有限公司</t>
  </si>
  <si>
    <t>易远发</t>
  </si>
  <si>
    <t>重庆聚贵建设工程有限公司</t>
  </si>
  <si>
    <t>秦明燕</t>
  </si>
  <si>
    <t>中煤科工重庆工程技术有限公司</t>
  </si>
  <si>
    <t>唐小茹</t>
  </si>
  <si>
    <t>中祺科建（重庆）建筑工程有限公司</t>
  </si>
  <si>
    <t>重庆中展建设有限公司</t>
  </si>
  <si>
    <t>宾敬福</t>
  </si>
  <si>
    <t>中恒源（重庆）智能科技有限公司</t>
  </si>
  <si>
    <t>秦昭</t>
  </si>
  <si>
    <t>重庆安益建筑工程有限公司</t>
  </si>
  <si>
    <t>重庆联众绿建实业有限公司</t>
  </si>
  <si>
    <t>王弋</t>
  </si>
  <si>
    <t>重庆冰源实业有限公司</t>
  </si>
  <si>
    <t>重庆鑫顺消防设备有限公司</t>
  </si>
  <si>
    <t>张世斌</t>
  </si>
  <si>
    <t>重庆庆科建筑装饰工程有限公司</t>
  </si>
  <si>
    <t>文雅</t>
  </si>
  <si>
    <t>重庆木日建筑工程有限公司</t>
  </si>
  <si>
    <t>徐波</t>
  </si>
  <si>
    <t>刘艳峰</t>
  </si>
  <si>
    <t>重庆博略建筑安装工程有限公司</t>
  </si>
  <si>
    <t>重庆鑫满旺建设有限公司</t>
  </si>
  <si>
    <t>窦彦蓝</t>
  </si>
  <si>
    <t>重庆博体建筑工程有限公司</t>
  </si>
  <si>
    <t>重庆缇旭建设有限公司</t>
  </si>
  <si>
    <t>胡晋元</t>
  </si>
  <si>
    <t>重庆长腾行达建筑工程有限公司</t>
  </si>
  <si>
    <t>重庆徽源建设有限公司</t>
  </si>
  <si>
    <t>李林</t>
  </si>
  <si>
    <t>重庆城华建设有限公司</t>
  </si>
  <si>
    <t>刘路</t>
  </si>
  <si>
    <t>重庆宸荡装饰工程有限公司</t>
  </si>
  <si>
    <t>重庆五迪建筑工程有限公司</t>
  </si>
  <si>
    <t>吴天刚</t>
  </si>
  <si>
    <t>赵霞</t>
  </si>
  <si>
    <t>赖世伟</t>
  </si>
  <si>
    <t>重庆宸廷希建筑工程有限公司</t>
  </si>
  <si>
    <t>重庆恒钲建筑工程有限公司</t>
  </si>
  <si>
    <t>许露</t>
  </si>
  <si>
    <t>重庆晨之业建筑工程有限公司</t>
  </si>
  <si>
    <t>重庆市渝北城南建设有限责任公司</t>
  </si>
  <si>
    <t>廖中兰</t>
  </si>
  <si>
    <t>重庆若晔建筑工程有限公司</t>
  </si>
  <si>
    <t>姚伟</t>
  </si>
  <si>
    <t>重庆众则达建筑工程有限公司</t>
  </si>
  <si>
    <t>王义</t>
  </si>
  <si>
    <t>重庆春越建设工程有限公司</t>
  </si>
  <si>
    <t>重庆市港忠建筑工程有限责任公司</t>
  </si>
  <si>
    <t>俞燕鹭</t>
  </si>
  <si>
    <t>重庆德邻建设工程有限公司</t>
  </si>
  <si>
    <t>重庆渝浩建筑设计研究院有限公司</t>
  </si>
  <si>
    <t>周枭寒</t>
  </si>
  <si>
    <t>重庆鼎亚建筑工程有限公司</t>
  </si>
  <si>
    <t>重庆市忠禹防水工程有限公司</t>
  </si>
  <si>
    <t>游强</t>
  </si>
  <si>
    <t>重庆世纪精信装饰工程有限公司</t>
  </si>
  <si>
    <t>谢涛</t>
  </si>
  <si>
    <t>重庆东晖建设工程有限公司</t>
  </si>
  <si>
    <t>陈靖</t>
  </si>
  <si>
    <t>重庆栋宇建筑工程有限公司</t>
  </si>
  <si>
    <t>重庆天下白装饰工程有限公司</t>
  </si>
  <si>
    <t>吴婧</t>
  </si>
  <si>
    <t>重庆新隋亿建筑工程有限公司</t>
  </si>
  <si>
    <t>刘洪</t>
  </si>
  <si>
    <t>重庆敦智建设工程有限公司</t>
  </si>
  <si>
    <t>重庆项毅建设（集团）有限公司</t>
  </si>
  <si>
    <t>钱瑜</t>
  </si>
  <si>
    <t>重庆发凯环保工程有限公司</t>
  </si>
  <si>
    <t>渝交科绿色城市建设发展有限公司</t>
  </si>
  <si>
    <t>唐德平</t>
  </si>
  <si>
    <t>重庆福得电器有限公司</t>
  </si>
  <si>
    <t>重庆润森安装工程有限公司</t>
  </si>
  <si>
    <t>李莉</t>
  </si>
  <si>
    <t>重庆福元建筑工程有限公司</t>
  </si>
  <si>
    <t>重庆淞济建筑工程有限公司</t>
  </si>
  <si>
    <t>韦建蓉</t>
  </si>
  <si>
    <t>城口县顺乔建筑工程有限公司</t>
  </si>
  <si>
    <t>王铁军</t>
  </si>
  <si>
    <t>重庆宏讯达建筑工程有限公司</t>
  </si>
  <si>
    <t>李可</t>
  </si>
  <si>
    <t>重庆富田化工有限责任公司</t>
  </si>
  <si>
    <t>重庆云桃建筑劳务有限公司</t>
  </si>
  <si>
    <t>张前建</t>
  </si>
  <si>
    <t>重庆工科建设工程有限公司</t>
  </si>
  <si>
    <t>重庆中首建筑工程有限公司</t>
  </si>
  <si>
    <t>王越</t>
  </si>
  <si>
    <t>重庆漾揽建筑工程有限公司</t>
  </si>
  <si>
    <t>杨超</t>
  </si>
  <si>
    <t>李志文</t>
  </si>
  <si>
    <t>重庆君创劳务有限公司</t>
  </si>
  <si>
    <t>陆岚</t>
  </si>
  <si>
    <t>巫溪县隆国园林有限公司</t>
  </si>
  <si>
    <t>陈作</t>
  </si>
  <si>
    <t>重庆贵彬建筑工程有限公司</t>
  </si>
  <si>
    <t>重庆匠星阁建筑工程有限公司</t>
  </si>
  <si>
    <t>付元磊</t>
  </si>
  <si>
    <t>重庆吉马起航暖通设备有限公司</t>
  </si>
  <si>
    <t>张羽凡</t>
  </si>
  <si>
    <t>重庆建筑装饰工程公司</t>
  </si>
  <si>
    <t>陈军</t>
  </si>
  <si>
    <t>重庆冠鸿建筑工程有限公司</t>
  </si>
  <si>
    <t>梁飞祥</t>
  </si>
  <si>
    <t>重庆苏柯建筑工程有限公司</t>
  </si>
  <si>
    <t>谭钦芬</t>
  </si>
  <si>
    <t>重庆瀚灏建筑工程有限公司</t>
  </si>
  <si>
    <t>重庆越洋建筑工程有限公司</t>
  </si>
  <si>
    <t>刘小刚</t>
  </si>
  <si>
    <t>重庆瀚嵘建筑工程有限公司</t>
  </si>
  <si>
    <t>重庆泳淇建筑装饰工程有限公司</t>
  </si>
  <si>
    <t>范国华</t>
  </si>
  <si>
    <t>重庆磊良建筑工程有限公司</t>
  </si>
  <si>
    <t>张懿</t>
  </si>
  <si>
    <t>重庆市金豆子建筑工程有限公司</t>
  </si>
  <si>
    <t>黄小莉</t>
  </si>
  <si>
    <t>重庆旺尚建筑工程有限公司</t>
  </si>
  <si>
    <t>陈祁</t>
  </si>
  <si>
    <t>吴结斌</t>
  </si>
  <si>
    <t>重庆航升建筑工程有限公司</t>
  </si>
  <si>
    <t>重庆匡达建筑工程有限公司</t>
  </si>
  <si>
    <t>罗永学</t>
  </si>
  <si>
    <t>重庆合冶建建筑工程有限公司</t>
  </si>
  <si>
    <t>重庆洪大建筑安装工程有限公司</t>
  </si>
  <si>
    <t>李特</t>
  </si>
  <si>
    <t>重庆合一环境工程有限公司</t>
  </si>
  <si>
    <t>重庆楚捷丰建筑工程有限公司</t>
  </si>
  <si>
    <t>勾浩</t>
  </si>
  <si>
    <t>重庆淮文建筑科技有限公司</t>
  </si>
  <si>
    <t>重庆端华机电安装有限公司</t>
  </si>
  <si>
    <t>李国桦</t>
  </si>
  <si>
    <t>重庆锐尼建筑工程有限公司</t>
  </si>
  <si>
    <t>刘劲松</t>
  </si>
  <si>
    <t>重庆至慧诚建设工程有限公司</t>
  </si>
  <si>
    <t>刘洋</t>
  </si>
  <si>
    <t>重庆明科建筑工程有限公司</t>
  </si>
  <si>
    <t>康佳俊</t>
  </si>
  <si>
    <t>重庆佳昕消防工程有限公司</t>
  </si>
  <si>
    <t>黎小雨</t>
  </si>
  <si>
    <t>重庆嘉境环保工程有限公司</t>
  </si>
  <si>
    <t>重庆泽天劳务有限公司</t>
  </si>
  <si>
    <t>何滔</t>
  </si>
  <si>
    <t>重庆嘉舜实业有限公司</t>
  </si>
  <si>
    <t>任春</t>
  </si>
  <si>
    <t>重庆建工住宅建设有限公司</t>
  </si>
  <si>
    <t>重庆铭昊建设有限公司</t>
  </si>
  <si>
    <t>谢燕</t>
  </si>
  <si>
    <t>重庆建业建筑工程有限责任公司</t>
  </si>
  <si>
    <t>重庆广庆园林建设有限公司</t>
  </si>
  <si>
    <t>秦秀琳</t>
  </si>
  <si>
    <t>重庆匠星消防工程有限公司</t>
  </si>
  <si>
    <t>重庆众信消防工程有限公司</t>
  </si>
  <si>
    <t>黄刚</t>
  </si>
  <si>
    <t>重庆高见建筑工程有限公司</t>
  </si>
  <si>
    <t>袁烨</t>
  </si>
  <si>
    <t>重庆云超建筑工程有限公司</t>
  </si>
  <si>
    <t>唐开华</t>
  </si>
  <si>
    <t>重庆精通建筑工程有限公司</t>
  </si>
  <si>
    <t>重庆中之顺建筑工程有限公司</t>
  </si>
  <si>
    <t>陈應</t>
  </si>
  <si>
    <t>重庆江达科技有限公司</t>
  </si>
  <si>
    <t>袁文成</t>
  </si>
  <si>
    <t>重庆成泰建筑工程有限公司</t>
  </si>
  <si>
    <t>陈利双</t>
  </si>
  <si>
    <t>重庆仁微消防技术有限责任公司</t>
  </si>
  <si>
    <t>韩伟</t>
  </si>
  <si>
    <t>杨晓春</t>
  </si>
  <si>
    <t>重庆巨鑫建筑工程有限公司</t>
  </si>
  <si>
    <t>重庆市桐森建筑工程有限公司</t>
  </si>
  <si>
    <t>王瑜</t>
  </si>
  <si>
    <t>重庆市永亮建筑安装工程有限公司</t>
  </si>
  <si>
    <t>杨梅</t>
  </si>
  <si>
    <t>重庆聚尚源建筑工程有限公司</t>
  </si>
  <si>
    <t>重庆祁能建筑工程有限公司</t>
  </si>
  <si>
    <t>陈果</t>
  </si>
  <si>
    <t>重庆海舜建筑工程有限公司</t>
  </si>
  <si>
    <t>黄智勇</t>
  </si>
  <si>
    <t>重庆艾嘉建筑工程有限公司</t>
  </si>
  <si>
    <t>张均</t>
  </si>
  <si>
    <t>重庆凯伦建筑工程有限公司</t>
  </si>
  <si>
    <t>梁霜</t>
  </si>
  <si>
    <t>重庆骏道机电工程有限公司</t>
  </si>
  <si>
    <t>重庆佳北建筑劳务有限公司</t>
  </si>
  <si>
    <t>李杨</t>
  </si>
  <si>
    <t>重庆骏丰建筑工程有限公司</t>
  </si>
  <si>
    <t>重庆茂业输变电技术工程有限公司</t>
  </si>
  <si>
    <t>李卜希</t>
  </si>
  <si>
    <t>重庆力巨实业有限公司</t>
  </si>
  <si>
    <t>重庆永堃实业有限公司</t>
  </si>
  <si>
    <t>林理和</t>
  </si>
  <si>
    <t>重庆万物源装饰工程有限公司</t>
  </si>
  <si>
    <t>吕元政</t>
  </si>
  <si>
    <t>重庆联傲建筑工程有限公司</t>
  </si>
  <si>
    <t>重庆牧乐建筑工程有限公司</t>
  </si>
  <si>
    <t>巫江</t>
  </si>
  <si>
    <t>重庆禄成建筑工程有限公司</t>
  </si>
  <si>
    <t>重庆市璧翠建筑工程有限公司</t>
  </si>
  <si>
    <t>旷云</t>
  </si>
  <si>
    <t>重庆罗欧建筑工程有限公司</t>
  </si>
  <si>
    <t>重庆武渝建筑工程有限公司</t>
  </si>
  <si>
    <t>王守毅</t>
  </si>
  <si>
    <t>重庆茂裕建筑工程有限公司</t>
  </si>
  <si>
    <t>重庆舟烨建筑工程有限公司</t>
  </si>
  <si>
    <t>陈鹏</t>
  </si>
  <si>
    <t>重庆美锋实业有限公司</t>
  </si>
  <si>
    <t>重庆群洲实业集团有限公司</t>
  </si>
  <si>
    <t>刘燕</t>
  </si>
  <si>
    <t>重庆淼逸实业发展有限公司</t>
  </si>
  <si>
    <t>重庆房天下装饰工程有限公司</t>
  </si>
  <si>
    <t>向军彪</t>
  </si>
  <si>
    <t>蒋茂宗</t>
  </si>
  <si>
    <t>重庆百业建筑工程有限公司</t>
  </si>
  <si>
    <t>龚先君</t>
  </si>
  <si>
    <t>冯毅</t>
  </si>
  <si>
    <t>重庆五创建筑工程有限公司</t>
  </si>
  <si>
    <t>齐思颜</t>
  </si>
  <si>
    <t>重庆铭鑫建筑工程有限公司</t>
  </si>
  <si>
    <t>重庆中侨建筑劳务有限公司</t>
  </si>
  <si>
    <t>周尚伟</t>
  </si>
  <si>
    <t>重庆能荣建筑工程有限公司</t>
  </si>
  <si>
    <t>重庆桥邦建设工程有限公司</t>
  </si>
  <si>
    <t>杨琳</t>
  </si>
  <si>
    <t>重庆欧朋建设工程有限公司</t>
  </si>
  <si>
    <t>徐习斌</t>
  </si>
  <si>
    <t>重庆平旺建设集团有限公司</t>
  </si>
  <si>
    <t>韩栗</t>
  </si>
  <si>
    <t>重庆骐鼎建设工程管理有限公司</t>
  </si>
  <si>
    <t>重庆筑旺建设工程有限公司</t>
  </si>
  <si>
    <t>杨齐眉</t>
  </si>
  <si>
    <t>重庆中正信达环保工程有限公司</t>
  </si>
  <si>
    <t>李隆海</t>
  </si>
  <si>
    <t>重庆仁旺建设有限公司</t>
  </si>
  <si>
    <t>重庆峰顺建设工程有限公司</t>
  </si>
  <si>
    <t>张中平</t>
  </si>
  <si>
    <t>重庆荣国建设工程有限公司</t>
  </si>
  <si>
    <t>重庆市长灼建筑工程有限公司</t>
  </si>
  <si>
    <t>余汝佳</t>
  </si>
  <si>
    <t>重庆荣世隆建筑工程有限公司</t>
  </si>
  <si>
    <t>重庆筑苡辰建筑工程有限公司</t>
  </si>
  <si>
    <t>陈展</t>
  </si>
  <si>
    <t>重庆荣彰建筑工程有限公司</t>
  </si>
  <si>
    <t>重庆端悦建筑工程有限公司</t>
  </si>
  <si>
    <t>周建国</t>
  </si>
  <si>
    <t>重庆融派建设工程有限公司</t>
  </si>
  <si>
    <t>重庆文童路桥工程有限公司</t>
  </si>
  <si>
    <t>刘莎莎</t>
  </si>
  <si>
    <t>重庆锐源建筑劳务有限公司</t>
  </si>
  <si>
    <t>重庆耐思特电力工程有限公司</t>
  </si>
  <si>
    <t>游正彬</t>
  </si>
  <si>
    <t>重庆瑞冰消防安全技术服务有限公司</t>
  </si>
  <si>
    <t>重庆智诚易通实业有限公司</t>
  </si>
  <si>
    <t>李俊</t>
  </si>
  <si>
    <t>重庆润亨建筑工程有限公司</t>
  </si>
  <si>
    <t>邹江</t>
  </si>
  <si>
    <t>重庆圣浩祥工业自动化设备有限公司</t>
  </si>
  <si>
    <t>重庆古力装饰工程有限公司</t>
  </si>
  <si>
    <t>蔡璐</t>
  </si>
  <si>
    <t>重庆士派实业有限公司</t>
  </si>
  <si>
    <t>重庆汇盛建设工程有限公司</t>
  </si>
  <si>
    <t>胡勇军</t>
  </si>
  <si>
    <t>重庆市碧腾隧道工程有限公司</t>
  </si>
  <si>
    <t>重庆市凡迅佳建筑工程有限责任公司</t>
  </si>
  <si>
    <t>卢道良</t>
  </si>
  <si>
    <t>重庆中泰幕墙工程有限公司</t>
  </si>
  <si>
    <t>熊宗均</t>
  </si>
  <si>
    <t>重庆市丰恒实业有限公司</t>
  </si>
  <si>
    <t>重庆恒天建筑工程有限公司</t>
  </si>
  <si>
    <t>童洪久</t>
  </si>
  <si>
    <t>重庆筑谊实业有限公司</t>
  </si>
  <si>
    <t>邓和平</t>
  </si>
  <si>
    <t>重庆市涪陵区新城区开发（集团）有限公司</t>
  </si>
  <si>
    <t>向东</t>
  </si>
  <si>
    <t>裴瑶</t>
  </si>
  <si>
    <t>重庆双祥建设工程有限公司</t>
  </si>
  <si>
    <t>唐晓</t>
  </si>
  <si>
    <t>重庆蓝垚建筑工程有限公司</t>
  </si>
  <si>
    <t>邓月阳</t>
  </si>
  <si>
    <t>重庆巨川建筑工程有限公司</t>
  </si>
  <si>
    <t>冯存英</t>
  </si>
  <si>
    <t>重庆巨川环境工程有限公司</t>
  </si>
  <si>
    <t>卿庭</t>
  </si>
  <si>
    <t>重庆市江津区公路工程建设有限责任公司</t>
  </si>
  <si>
    <t>李忠波</t>
  </si>
  <si>
    <t>重庆市开州区供销建筑安装有限责任公司</t>
  </si>
  <si>
    <t>姚国克</t>
  </si>
  <si>
    <t>重庆市凌志装饰设计工程有限公司</t>
  </si>
  <si>
    <t>重庆展熠建设工程有限公司</t>
  </si>
  <si>
    <t>罗银春</t>
  </si>
  <si>
    <t>重庆市美术有限责任公司</t>
  </si>
  <si>
    <t>徐静</t>
  </si>
  <si>
    <t>重庆市朴雅装饰工程有限公司</t>
  </si>
  <si>
    <t>重庆钏北建筑工程有限公司</t>
  </si>
  <si>
    <t>江濮</t>
  </si>
  <si>
    <t>重庆市拓卓建筑工程有限公司</t>
  </si>
  <si>
    <t>重庆隆高建筑工程有限公司</t>
  </si>
  <si>
    <t>陶桂芬</t>
  </si>
  <si>
    <t>重庆市巫山县农兴建设工程有限公司</t>
  </si>
  <si>
    <t>刘秀宽</t>
  </si>
  <si>
    <t>杨志</t>
  </si>
  <si>
    <t>重庆市新青力科技有限责任公司</t>
  </si>
  <si>
    <t>重庆乾天君锐建筑装饰工程有限公司</t>
  </si>
  <si>
    <t>张相勇</t>
  </si>
  <si>
    <t>重庆瑞科辰市政工程有限公司</t>
  </si>
  <si>
    <t>汤啟军</t>
  </si>
  <si>
    <t>重庆渝信路桥发展有限公司</t>
  </si>
  <si>
    <t>杨华</t>
  </si>
  <si>
    <t>重庆市迅途建设工程有限公司</t>
  </si>
  <si>
    <t>重庆渝芒建筑工程有限公司</t>
  </si>
  <si>
    <t>谭建辉</t>
  </si>
  <si>
    <t>重庆市义浩建设工程有限公司</t>
  </si>
  <si>
    <t>重庆永环建筑工程有限公司</t>
  </si>
  <si>
    <t>刘清燕</t>
  </si>
  <si>
    <t>重庆市永安工程建设监理有限公司</t>
  </si>
  <si>
    <t>寇秋香</t>
  </si>
  <si>
    <t>重庆市渝鹏锦消防工程有限责任公司</t>
  </si>
  <si>
    <t>重庆能帝建筑工程有限公司</t>
  </si>
  <si>
    <t>童利</t>
  </si>
  <si>
    <t>重庆市喆锦环保工程有限公司</t>
  </si>
  <si>
    <t>重庆帅恩建设工程有限公司</t>
  </si>
  <si>
    <t>李洪康</t>
  </si>
  <si>
    <t>重庆市綦江区金鑫建筑工程有限公司</t>
  </si>
  <si>
    <t>郭想</t>
  </si>
  <si>
    <t>重庆市中大渝通建设有限公司</t>
  </si>
  <si>
    <t>重庆万御安防科技有限责任公司</t>
  </si>
  <si>
    <t>陈玮</t>
  </si>
  <si>
    <t>重庆粟昂建设工程有限公司</t>
  </si>
  <si>
    <t>重庆寅立电子技术开发有限公司</t>
  </si>
  <si>
    <t>冯阳</t>
  </si>
  <si>
    <t>重庆亭飞建筑工程有限公司</t>
  </si>
  <si>
    <t>熊道华</t>
  </si>
  <si>
    <t>重庆星玮建设工程有限公司</t>
  </si>
  <si>
    <t>雷飞</t>
  </si>
  <si>
    <t>南智（重庆）能源技术有限公司</t>
  </si>
  <si>
    <t>李华</t>
  </si>
  <si>
    <t>重庆土宝实业有限公司</t>
  </si>
  <si>
    <t>张余</t>
  </si>
  <si>
    <t>重庆蔚蓝建筑工程有限公司</t>
  </si>
  <si>
    <t>重庆博新建设工程有限公司</t>
  </si>
  <si>
    <t>重庆雯靖消防设备有限公司</t>
  </si>
  <si>
    <t>重庆翌弘机电设备安装工程有限公司</t>
  </si>
  <si>
    <t>王先觉</t>
  </si>
  <si>
    <t>重庆祥富机电技术服务有限公司</t>
  </si>
  <si>
    <t>重庆迪航科技有限公司</t>
  </si>
  <si>
    <t>黄光云</t>
  </si>
  <si>
    <t>重庆祥立宏建筑劳务有限公司</t>
  </si>
  <si>
    <t>王强</t>
  </si>
  <si>
    <t>重庆欣峻装饰设计工程有限公司</t>
  </si>
  <si>
    <t>重庆云慧电力有限公司</t>
  </si>
  <si>
    <t>陶云</t>
  </si>
  <si>
    <t>重庆远卓装饰工程有限公司</t>
  </si>
  <si>
    <t>唐勇</t>
  </si>
  <si>
    <t>重庆新岸信悦建筑装饰工程有限公司</t>
  </si>
  <si>
    <t>周忠明</t>
  </si>
  <si>
    <t>重庆攀登科技开发有限公司</t>
  </si>
  <si>
    <t>左棋</t>
  </si>
  <si>
    <t>重庆鑫方建筑幕墙装饰工程有限公司</t>
  </si>
  <si>
    <t>重庆吉洛建设工程有限公司</t>
  </si>
  <si>
    <t>李弘波</t>
  </si>
  <si>
    <t>重庆鑫心宸建设工程有限公司</t>
  </si>
  <si>
    <t>重庆赛德实业有限公司</t>
  </si>
  <si>
    <t>郭玉超</t>
  </si>
  <si>
    <t>重庆兴达建设监理有限公司</t>
  </si>
  <si>
    <t>重庆胜特多岛装饰设计工程有限公司</t>
  </si>
  <si>
    <t>罗展鹏</t>
  </si>
  <si>
    <t>重庆幸福龄养老服务有限公司</t>
  </si>
  <si>
    <t>重庆白贲建设工程有限公司</t>
  </si>
  <si>
    <t>黄园园</t>
  </si>
  <si>
    <t>重庆旭凯建设集团有限公司</t>
  </si>
  <si>
    <t>重庆八骏祥集实业有限公司</t>
  </si>
  <si>
    <t>陈耀</t>
  </si>
  <si>
    <t>重庆亚迅建筑工程有限公司</t>
  </si>
  <si>
    <t>重庆中犇建设集团有限公司</t>
  </si>
  <si>
    <t>刘勇志</t>
  </si>
  <si>
    <t>重庆亿晨华建筑劳务有限公司</t>
  </si>
  <si>
    <t>重庆达溢建筑工程有限公司</t>
  </si>
  <si>
    <t>陈敬</t>
  </si>
  <si>
    <t>重庆艺神广告有限公司</t>
  </si>
  <si>
    <t>酉阳县升华建筑装饰工程有限公司</t>
  </si>
  <si>
    <t>李昭龙</t>
  </si>
  <si>
    <t>重庆樱花能源科技有限公司</t>
  </si>
  <si>
    <t>重庆金沁水电安装工程有限公司</t>
  </si>
  <si>
    <t>李静</t>
  </si>
  <si>
    <t>重庆永安兴盛建设工程有限公司</t>
  </si>
  <si>
    <t>重庆市国厦建筑工程有限公司</t>
  </si>
  <si>
    <t>曹琴</t>
  </si>
  <si>
    <t>重庆永上装饰工程有限公司</t>
  </si>
  <si>
    <t>重庆泽德建筑安装工程有限公司</t>
  </si>
  <si>
    <t>黄昌阳</t>
  </si>
  <si>
    <t>任高培</t>
  </si>
  <si>
    <t>重庆亿杰源环保工程有限公司</t>
  </si>
  <si>
    <t>张璨译</t>
  </si>
  <si>
    <t>重庆永柱建筑工程有限公司</t>
  </si>
  <si>
    <t>重庆策金建设工程有限公司</t>
  </si>
  <si>
    <t>刘财源</t>
  </si>
  <si>
    <t>重庆优宝建筑工程有限公司</t>
  </si>
  <si>
    <t>重庆富彭建设工程有限公司</t>
  </si>
  <si>
    <t>唐丹</t>
  </si>
  <si>
    <t>重庆友博建筑工程有限责任公司</t>
  </si>
  <si>
    <t>重庆洪云建设集团有限公司</t>
  </si>
  <si>
    <t>邱洪</t>
  </si>
  <si>
    <t>重庆佑铨建设安装工程有限公司</t>
  </si>
  <si>
    <t>重庆雅谛建筑设备安装有限公司</t>
  </si>
  <si>
    <t>魏曼</t>
  </si>
  <si>
    <t>重庆渝和电力工程有限公司</t>
  </si>
  <si>
    <t>重庆天门装饰设计工程有限公司</t>
  </si>
  <si>
    <t>程华文</t>
  </si>
  <si>
    <t>重庆渝晟佳消防工程有限公司</t>
  </si>
  <si>
    <t>重庆嘉茂建设工程有限公司</t>
  </si>
  <si>
    <t>熊毅</t>
  </si>
  <si>
    <t>重庆煜阳消防工程技术有限公司</t>
  </si>
  <si>
    <t>重庆确冠建筑工程有限公司</t>
  </si>
  <si>
    <t>陈天航</t>
  </si>
  <si>
    <t>重庆塬晟联检测技术有限公司</t>
  </si>
  <si>
    <t>重庆猎德建设工程有限公司</t>
  </si>
  <si>
    <t>朱敏</t>
  </si>
  <si>
    <t>重庆图腾涂装工程有限公司</t>
  </si>
  <si>
    <t>龚毅</t>
  </si>
  <si>
    <t>重庆悦强建筑工程有限公司</t>
  </si>
  <si>
    <t>重庆汇三建设工程有限公司</t>
  </si>
  <si>
    <t>李天宝</t>
  </si>
  <si>
    <t>重庆悦腾建筑工程有限责任公司</t>
  </si>
  <si>
    <t>重庆渝东建设有限公司</t>
  </si>
  <si>
    <t>李鹏举</t>
  </si>
  <si>
    <t>重庆再发环境科技有限公司</t>
  </si>
  <si>
    <t>重庆市天境生态环境有限公司</t>
  </si>
  <si>
    <t>陶军</t>
  </si>
  <si>
    <t>重庆展鸿华商建筑工程有限公司</t>
  </si>
  <si>
    <t>重庆振鼎建筑工程有限公司</t>
  </si>
  <si>
    <t>汪丽</t>
  </si>
  <si>
    <t>重庆家佳韵装饰工程有限公司</t>
  </si>
  <si>
    <t>欧进坤</t>
  </si>
  <si>
    <t>重庆至通装饰工程有限公司</t>
  </si>
  <si>
    <t>重庆亚饰建设集团有限公司</t>
  </si>
  <si>
    <t>王亚梅</t>
  </si>
  <si>
    <t>重庆玄越电子有限公司</t>
  </si>
  <si>
    <t>詹光明</t>
  </si>
  <si>
    <t>重庆致豪建筑工程有限公司</t>
  </si>
  <si>
    <t>重庆特川地基基础工程有限公司</t>
  </si>
  <si>
    <t>刘海波</t>
  </si>
  <si>
    <t>文莎莎</t>
  </si>
  <si>
    <t>重庆固远生态农业开发有限公司</t>
  </si>
  <si>
    <t>欧学毅</t>
  </si>
  <si>
    <t>重庆中航建设（集团）有限公司</t>
  </si>
  <si>
    <t>秦东</t>
  </si>
  <si>
    <t>重庆中航建设集团市政建设有限公司</t>
  </si>
  <si>
    <t>重庆佳鑫建筑工程有限公司</t>
  </si>
  <si>
    <t>赵勇</t>
  </si>
  <si>
    <t>重庆中梁山渝能燃气有限公司</t>
  </si>
  <si>
    <t>重庆璧山天然气有限责任公司</t>
  </si>
  <si>
    <t>杨海龙</t>
  </si>
  <si>
    <t>重庆众盾建设工程有限公司</t>
  </si>
  <si>
    <t>包创</t>
  </si>
  <si>
    <t>重庆玖道建筑工程有限公司</t>
  </si>
  <si>
    <t>陈建辉</t>
  </si>
  <si>
    <t>重庆众敢帮建筑工程有限公司</t>
  </si>
  <si>
    <t>重庆市欧锦装饰工程有限公司</t>
  </si>
  <si>
    <t>李攀</t>
  </si>
  <si>
    <t>袁德金</t>
  </si>
  <si>
    <t>重庆恒松建筑工程有限公司</t>
  </si>
  <si>
    <t>黄小清</t>
  </si>
  <si>
    <t>重庆重履工程机械集团有限公司</t>
  </si>
  <si>
    <t>重庆金德建设有限公司</t>
  </si>
  <si>
    <t>潘广钦</t>
  </si>
  <si>
    <t>重庆竹辰钢结构有限公司</t>
  </si>
  <si>
    <t>重庆长寿华侨木森建设有限公司</t>
  </si>
  <si>
    <t>重庆厚凡建筑工程有限公司</t>
  </si>
  <si>
    <t>企业名称变更</t>
  </si>
  <si>
    <t>重庆垚汪达装饰工程有限公司</t>
  </si>
  <si>
    <r>
      <t>2022年</t>
    </r>
    <r>
      <rPr>
        <b/>
        <sz val="20"/>
        <color indexed="8"/>
        <rFont val="宋体"/>
        <family val="0"/>
      </rPr>
      <t>10月第</t>
    </r>
    <r>
      <rPr>
        <b/>
        <sz val="20"/>
        <color indexed="8"/>
        <rFont val="宋体"/>
        <family val="0"/>
      </rPr>
      <t>6</t>
    </r>
    <r>
      <rPr>
        <b/>
        <sz val="20"/>
        <color indexed="8"/>
        <rFont val="宋体"/>
        <family val="0"/>
      </rPr>
      <t>批二级建造师变更注册退件名单</t>
    </r>
  </si>
  <si>
    <t>编号</t>
  </si>
  <si>
    <t>聘用单位</t>
  </si>
  <si>
    <t>退件时间</t>
  </si>
  <si>
    <t>李超华</t>
  </si>
  <si>
    <t>重庆东英环保工程有限公司</t>
  </si>
  <si>
    <t>黄雪莲</t>
  </si>
  <si>
    <t>重庆广翰建筑工程有限公司</t>
  </si>
  <si>
    <t>罗均</t>
  </si>
  <si>
    <t>邓晓英</t>
  </si>
  <si>
    <t>重庆航旺装饰工程有限公司</t>
  </si>
  <si>
    <t>杨腾舫</t>
  </si>
  <si>
    <t>重庆市大足区明星建筑工程有限公司</t>
  </si>
  <si>
    <t>刘永丽</t>
  </si>
  <si>
    <t>重庆昂企建筑工程有限公司</t>
  </si>
  <si>
    <t>余传华</t>
  </si>
  <si>
    <t>重庆邦界建筑工程有限公司</t>
  </si>
  <si>
    <t>向云</t>
  </si>
  <si>
    <t>陈培思</t>
  </si>
  <si>
    <t>重庆峰品建筑工程有限公司</t>
  </si>
  <si>
    <t>邓钰</t>
  </si>
  <si>
    <t>重庆官平建设工程（集团）有限公司</t>
  </si>
  <si>
    <t>季永华</t>
  </si>
  <si>
    <t>重庆豪曦建筑工程有限公司</t>
  </si>
  <si>
    <t>蔡定辰</t>
  </si>
  <si>
    <t>重庆鸿宇工程管理有限公司</t>
  </si>
  <si>
    <t>聂莺</t>
  </si>
  <si>
    <t>喻绍兴</t>
  </si>
  <si>
    <t>重庆凯盛建设工程有限责任公司</t>
  </si>
  <si>
    <t>高升</t>
  </si>
  <si>
    <t>重庆市胤安建筑工程有限公司</t>
  </si>
  <si>
    <t>罗玲玲</t>
  </si>
  <si>
    <t>马坤</t>
  </si>
  <si>
    <t>重庆硕尚建设工程有限公司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</si>
</sst>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2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1"/>
      <name val="Calibri"/>
      <family val="0"/>
    </font>
    <font>
      <b/>
      <sz val="2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>
      <alignment/>
      <protection/>
    </xf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>
      <alignment/>
      <protection/>
    </xf>
    <xf numFmtId="0" fontId="33" fillId="0" borderId="3" applyNumberFormat="0" applyFill="0" applyAlignment="0" applyProtection="0"/>
    <xf numFmtId="0" fontId="9" fillId="0" borderId="0">
      <alignment/>
      <protection/>
    </xf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9" fillId="0" borderId="0">
      <alignment/>
      <protection/>
    </xf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24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67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64" applyFont="1" applyFill="1" applyBorder="1" applyAlignment="1">
      <alignment horizontal="center" vertical="center"/>
      <protection/>
    </xf>
    <xf numFmtId="0" fontId="1" fillId="0" borderId="10" xfId="27" applyFont="1" applyFill="1" applyBorder="1" applyAlignment="1">
      <alignment horizontal="center" vertical="center"/>
      <protection/>
    </xf>
    <xf numFmtId="1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常规 7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7"/>
  <sheetViews>
    <sheetView workbookViewId="0" topLeftCell="A1">
      <pane xSplit="1" ySplit="2" topLeftCell="B204" activePane="bottomRight" state="frozen"/>
      <selection pane="bottomRight" activeCell="F23" sqref="F23"/>
    </sheetView>
  </sheetViews>
  <sheetFormatPr defaultColWidth="9.00390625" defaultRowHeight="15"/>
  <cols>
    <col min="1" max="1" width="5.28125" style="12" bestFit="1" customWidth="1"/>
    <col min="2" max="2" width="11.00390625" style="12" bestFit="1" customWidth="1"/>
    <col min="3" max="3" width="7.140625" style="12" bestFit="1" customWidth="1"/>
    <col min="4" max="4" width="42.140625" style="12" bestFit="1" customWidth="1"/>
    <col min="5" max="5" width="15.140625" style="12" customWidth="1"/>
    <col min="6" max="6" width="46.421875" style="12" bestFit="1" customWidth="1"/>
    <col min="7" max="7" width="42.140625" style="12" bestFit="1" customWidth="1"/>
    <col min="8" max="8" width="14.57421875" style="12" customWidth="1"/>
    <col min="9" max="16384" width="9.00390625" style="13" customWidth="1"/>
  </cols>
  <sheetData>
    <row r="1" spans="1:8" ht="39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ht="19.5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</row>
    <row r="3" spans="1:8" ht="18.75" customHeight="1">
      <c r="A3" s="16">
        <v>1</v>
      </c>
      <c r="B3" s="17" t="s">
        <v>9</v>
      </c>
      <c r="C3" s="18" t="s">
        <v>10</v>
      </c>
      <c r="D3" s="19" t="s">
        <v>11</v>
      </c>
      <c r="E3" s="17" t="s">
        <v>12</v>
      </c>
      <c r="F3" s="7" t="s">
        <v>13</v>
      </c>
      <c r="G3" s="19" t="s">
        <v>11</v>
      </c>
      <c r="H3" s="20">
        <v>44861</v>
      </c>
    </row>
    <row r="4" spans="1:8" ht="18.75" customHeight="1">
      <c r="A4" s="16">
        <v>2</v>
      </c>
      <c r="B4" s="17" t="s">
        <v>9</v>
      </c>
      <c r="C4" s="18" t="s">
        <v>14</v>
      </c>
      <c r="D4" s="19" t="s">
        <v>15</v>
      </c>
      <c r="E4" s="17" t="s">
        <v>12</v>
      </c>
      <c r="F4" s="7" t="s">
        <v>16</v>
      </c>
      <c r="G4" s="19" t="s">
        <v>15</v>
      </c>
      <c r="H4" s="20">
        <v>44861</v>
      </c>
    </row>
    <row r="5" spans="1:8" ht="18.75" customHeight="1">
      <c r="A5" s="16">
        <v>3</v>
      </c>
      <c r="B5" s="17" t="s">
        <v>9</v>
      </c>
      <c r="C5" s="18" t="s">
        <v>17</v>
      </c>
      <c r="D5" s="19" t="s">
        <v>18</v>
      </c>
      <c r="E5" s="17" t="s">
        <v>12</v>
      </c>
      <c r="F5" s="7" t="s">
        <v>19</v>
      </c>
      <c r="G5" s="19" t="s">
        <v>18</v>
      </c>
      <c r="H5" s="20">
        <v>44861</v>
      </c>
    </row>
    <row r="6" spans="1:8" ht="18.75" customHeight="1">
      <c r="A6" s="16">
        <v>4</v>
      </c>
      <c r="B6" s="17" t="s">
        <v>9</v>
      </c>
      <c r="C6" s="18" t="s">
        <v>20</v>
      </c>
      <c r="D6" s="19" t="s">
        <v>21</v>
      </c>
      <c r="E6" s="17" t="s">
        <v>12</v>
      </c>
      <c r="F6" s="7" t="s">
        <v>22</v>
      </c>
      <c r="G6" s="19" t="s">
        <v>21</v>
      </c>
      <c r="H6" s="20">
        <v>44861</v>
      </c>
    </row>
    <row r="7" spans="1:8" ht="18.75" customHeight="1">
      <c r="A7" s="16">
        <v>5</v>
      </c>
      <c r="B7" s="17" t="s">
        <v>9</v>
      </c>
      <c r="C7" s="18" t="s">
        <v>23</v>
      </c>
      <c r="D7" s="19" t="s">
        <v>24</v>
      </c>
      <c r="E7" s="17" t="s">
        <v>12</v>
      </c>
      <c r="F7" s="7" t="s">
        <v>25</v>
      </c>
      <c r="G7" s="19" t="s">
        <v>24</v>
      </c>
      <c r="H7" s="20">
        <v>44861</v>
      </c>
    </row>
    <row r="8" spans="1:8" ht="18.75" customHeight="1">
      <c r="A8" s="16">
        <v>6</v>
      </c>
      <c r="B8" s="17" t="s">
        <v>9</v>
      </c>
      <c r="C8" s="18" t="s">
        <v>26</v>
      </c>
      <c r="D8" s="19" t="s">
        <v>27</v>
      </c>
      <c r="E8" s="17" t="s">
        <v>12</v>
      </c>
      <c r="F8" s="7" t="s">
        <v>28</v>
      </c>
      <c r="G8" s="19" t="s">
        <v>27</v>
      </c>
      <c r="H8" s="20">
        <v>44861</v>
      </c>
    </row>
    <row r="9" spans="1:8" ht="18.75" customHeight="1">
      <c r="A9" s="16">
        <v>7</v>
      </c>
      <c r="B9" s="17" t="s">
        <v>9</v>
      </c>
      <c r="C9" s="18" t="s">
        <v>29</v>
      </c>
      <c r="D9" s="19" t="s">
        <v>27</v>
      </c>
      <c r="E9" s="17" t="s">
        <v>12</v>
      </c>
      <c r="F9" s="7" t="s">
        <v>30</v>
      </c>
      <c r="G9" s="19" t="s">
        <v>27</v>
      </c>
      <c r="H9" s="20">
        <v>44861</v>
      </c>
    </row>
    <row r="10" spans="1:8" ht="18.75" customHeight="1">
      <c r="A10" s="16">
        <v>8</v>
      </c>
      <c r="B10" s="17" t="s">
        <v>9</v>
      </c>
      <c r="C10" s="18" t="s">
        <v>31</v>
      </c>
      <c r="D10" s="19" t="s">
        <v>32</v>
      </c>
      <c r="E10" s="17" t="s">
        <v>12</v>
      </c>
      <c r="F10" s="7" t="s">
        <v>33</v>
      </c>
      <c r="G10" s="19" t="s">
        <v>32</v>
      </c>
      <c r="H10" s="20">
        <v>44861</v>
      </c>
    </row>
    <row r="11" spans="1:8" ht="18.75" customHeight="1">
      <c r="A11" s="16">
        <v>9</v>
      </c>
      <c r="B11" s="17" t="s">
        <v>9</v>
      </c>
      <c r="C11" s="18" t="s">
        <v>34</v>
      </c>
      <c r="D11" s="19" t="s">
        <v>35</v>
      </c>
      <c r="E11" s="17" t="s">
        <v>12</v>
      </c>
      <c r="F11" s="7" t="s">
        <v>36</v>
      </c>
      <c r="G11" s="19" t="s">
        <v>35</v>
      </c>
      <c r="H11" s="20">
        <v>44861</v>
      </c>
    </row>
    <row r="12" spans="1:8" ht="18.75" customHeight="1">
      <c r="A12" s="16">
        <v>10</v>
      </c>
      <c r="B12" s="17" t="s">
        <v>9</v>
      </c>
      <c r="C12" s="21" t="s">
        <v>37</v>
      </c>
      <c r="D12" s="21" t="s">
        <v>38</v>
      </c>
      <c r="E12" s="17" t="s">
        <v>12</v>
      </c>
      <c r="F12" s="21" t="s">
        <v>39</v>
      </c>
      <c r="G12" s="21" t="s">
        <v>38</v>
      </c>
      <c r="H12" s="20">
        <v>44861</v>
      </c>
    </row>
    <row r="13" spans="1:8" ht="18.75" customHeight="1">
      <c r="A13" s="16">
        <v>11</v>
      </c>
      <c r="B13" s="17" t="s">
        <v>9</v>
      </c>
      <c r="C13" s="21" t="s">
        <v>40</v>
      </c>
      <c r="D13" s="21" t="s">
        <v>38</v>
      </c>
      <c r="E13" s="17" t="s">
        <v>12</v>
      </c>
      <c r="F13" s="21" t="s">
        <v>41</v>
      </c>
      <c r="G13" s="21" t="s">
        <v>38</v>
      </c>
      <c r="H13" s="20">
        <v>44861</v>
      </c>
    </row>
    <row r="14" spans="1:8" ht="18.75" customHeight="1">
      <c r="A14" s="16">
        <v>12</v>
      </c>
      <c r="B14" s="17" t="s">
        <v>9</v>
      </c>
      <c r="C14" s="21" t="s">
        <v>42</v>
      </c>
      <c r="D14" s="21" t="s">
        <v>43</v>
      </c>
      <c r="E14" s="17" t="s">
        <v>12</v>
      </c>
      <c r="F14" s="21" t="s">
        <v>44</v>
      </c>
      <c r="G14" s="21" t="s">
        <v>43</v>
      </c>
      <c r="H14" s="20">
        <v>44861</v>
      </c>
    </row>
    <row r="15" spans="1:8" ht="18.75" customHeight="1">
      <c r="A15" s="16">
        <v>13</v>
      </c>
      <c r="B15" s="17" t="s">
        <v>9</v>
      </c>
      <c r="C15" s="21" t="s">
        <v>45</v>
      </c>
      <c r="D15" s="21" t="s">
        <v>43</v>
      </c>
      <c r="E15" s="17" t="s">
        <v>12</v>
      </c>
      <c r="F15" s="21" t="s">
        <v>33</v>
      </c>
      <c r="G15" s="21" t="s">
        <v>43</v>
      </c>
      <c r="H15" s="20">
        <v>44861</v>
      </c>
    </row>
    <row r="16" spans="1:8" ht="18.75" customHeight="1">
      <c r="A16" s="16">
        <v>14</v>
      </c>
      <c r="B16" s="17" t="s">
        <v>9</v>
      </c>
      <c r="C16" s="21" t="s">
        <v>46</v>
      </c>
      <c r="D16" s="21" t="s">
        <v>43</v>
      </c>
      <c r="E16" s="17" t="s">
        <v>12</v>
      </c>
      <c r="F16" s="21" t="s">
        <v>47</v>
      </c>
      <c r="G16" s="21" t="s">
        <v>43</v>
      </c>
      <c r="H16" s="20">
        <v>44861</v>
      </c>
    </row>
    <row r="17" spans="1:8" ht="18.75" customHeight="1">
      <c r="A17" s="16">
        <v>15</v>
      </c>
      <c r="B17" s="17" t="s">
        <v>9</v>
      </c>
      <c r="C17" s="21" t="s">
        <v>48</v>
      </c>
      <c r="D17" s="21" t="s">
        <v>49</v>
      </c>
      <c r="E17" s="17" t="s">
        <v>12</v>
      </c>
      <c r="F17" s="21" t="s">
        <v>50</v>
      </c>
      <c r="G17" s="21" t="s">
        <v>49</v>
      </c>
      <c r="H17" s="20">
        <v>44861</v>
      </c>
    </row>
    <row r="18" spans="1:8" ht="18.75" customHeight="1">
      <c r="A18" s="16">
        <v>16</v>
      </c>
      <c r="B18" s="17" t="s">
        <v>9</v>
      </c>
      <c r="C18" s="21" t="s">
        <v>51</v>
      </c>
      <c r="D18" s="21" t="s">
        <v>52</v>
      </c>
      <c r="E18" s="17" t="s">
        <v>12</v>
      </c>
      <c r="F18" s="21" t="s">
        <v>53</v>
      </c>
      <c r="G18" s="21" t="s">
        <v>52</v>
      </c>
      <c r="H18" s="20">
        <v>44861</v>
      </c>
    </row>
    <row r="19" spans="1:8" ht="18.75" customHeight="1">
      <c r="A19" s="16">
        <v>17</v>
      </c>
      <c r="B19" s="17" t="s">
        <v>9</v>
      </c>
      <c r="C19" s="21" t="s">
        <v>54</v>
      </c>
      <c r="D19" s="21" t="s">
        <v>55</v>
      </c>
      <c r="E19" s="17" t="s">
        <v>12</v>
      </c>
      <c r="F19" s="21" t="s">
        <v>50</v>
      </c>
      <c r="G19" s="21" t="s">
        <v>55</v>
      </c>
      <c r="H19" s="20">
        <v>44861</v>
      </c>
    </row>
    <row r="20" spans="1:8" ht="18.75" customHeight="1">
      <c r="A20" s="16">
        <v>18</v>
      </c>
      <c r="B20" s="17" t="s">
        <v>9</v>
      </c>
      <c r="C20" s="21" t="s">
        <v>56</v>
      </c>
      <c r="D20" s="21" t="s">
        <v>55</v>
      </c>
      <c r="E20" s="17" t="s">
        <v>12</v>
      </c>
      <c r="F20" s="21" t="s">
        <v>50</v>
      </c>
      <c r="G20" s="21" t="s">
        <v>55</v>
      </c>
      <c r="H20" s="20">
        <v>44861</v>
      </c>
    </row>
    <row r="21" spans="1:8" ht="18.75" customHeight="1">
      <c r="A21" s="16">
        <v>19</v>
      </c>
      <c r="B21" s="17" t="s">
        <v>9</v>
      </c>
      <c r="C21" s="21" t="s">
        <v>57</v>
      </c>
      <c r="D21" s="21" t="s">
        <v>58</v>
      </c>
      <c r="E21" s="17" t="s">
        <v>12</v>
      </c>
      <c r="F21" s="21" t="s">
        <v>59</v>
      </c>
      <c r="G21" s="21" t="s">
        <v>58</v>
      </c>
      <c r="H21" s="20">
        <v>44861</v>
      </c>
    </row>
    <row r="22" spans="1:8" ht="18.75" customHeight="1">
      <c r="A22" s="16">
        <v>20</v>
      </c>
      <c r="B22" s="17" t="s">
        <v>9</v>
      </c>
      <c r="C22" s="21" t="s">
        <v>60</v>
      </c>
      <c r="D22" s="21" t="s">
        <v>61</v>
      </c>
      <c r="E22" s="17" t="s">
        <v>12</v>
      </c>
      <c r="F22" s="21" t="s">
        <v>62</v>
      </c>
      <c r="G22" s="21" t="s">
        <v>61</v>
      </c>
      <c r="H22" s="20">
        <v>44861</v>
      </c>
    </row>
    <row r="23" spans="1:8" ht="18.75" customHeight="1">
      <c r="A23" s="16">
        <v>21</v>
      </c>
      <c r="B23" s="17" t="s">
        <v>9</v>
      </c>
      <c r="C23" s="21" t="s">
        <v>63</v>
      </c>
      <c r="D23" s="21" t="s">
        <v>64</v>
      </c>
      <c r="E23" s="17" t="s">
        <v>12</v>
      </c>
      <c r="F23" s="21" t="s">
        <v>65</v>
      </c>
      <c r="G23" s="21" t="s">
        <v>64</v>
      </c>
      <c r="H23" s="20">
        <v>44861</v>
      </c>
    </row>
    <row r="24" spans="1:8" ht="18.75" customHeight="1">
      <c r="A24" s="16">
        <v>22</v>
      </c>
      <c r="B24" s="17" t="s">
        <v>9</v>
      </c>
      <c r="C24" s="21" t="s">
        <v>66</v>
      </c>
      <c r="D24" s="21" t="s">
        <v>67</v>
      </c>
      <c r="E24" s="17" t="s">
        <v>12</v>
      </c>
      <c r="F24" s="21" t="s">
        <v>68</v>
      </c>
      <c r="G24" s="21" t="s">
        <v>67</v>
      </c>
      <c r="H24" s="20">
        <v>44861</v>
      </c>
    </row>
    <row r="25" spans="1:8" ht="18.75" customHeight="1">
      <c r="A25" s="16">
        <v>23</v>
      </c>
      <c r="B25" s="17" t="s">
        <v>9</v>
      </c>
      <c r="C25" s="21" t="s">
        <v>69</v>
      </c>
      <c r="D25" s="21" t="s">
        <v>70</v>
      </c>
      <c r="E25" s="17" t="s">
        <v>12</v>
      </c>
      <c r="F25" s="21" t="s">
        <v>71</v>
      </c>
      <c r="G25" s="21" t="s">
        <v>70</v>
      </c>
      <c r="H25" s="20">
        <v>44861</v>
      </c>
    </row>
    <row r="26" spans="1:8" ht="18.75" customHeight="1">
      <c r="A26" s="16">
        <v>24</v>
      </c>
      <c r="B26" s="17" t="s">
        <v>9</v>
      </c>
      <c r="C26" s="21" t="s">
        <v>72</v>
      </c>
      <c r="D26" s="21" t="s">
        <v>70</v>
      </c>
      <c r="E26" s="17" t="s">
        <v>12</v>
      </c>
      <c r="F26" s="21" t="s">
        <v>71</v>
      </c>
      <c r="G26" s="21" t="s">
        <v>70</v>
      </c>
      <c r="H26" s="20">
        <v>44861</v>
      </c>
    </row>
    <row r="27" spans="1:8" ht="18.75" customHeight="1">
      <c r="A27" s="16">
        <v>25</v>
      </c>
      <c r="B27" s="17" t="s">
        <v>9</v>
      </c>
      <c r="C27" s="21" t="s">
        <v>73</v>
      </c>
      <c r="D27" s="21" t="s">
        <v>74</v>
      </c>
      <c r="E27" s="17" t="s">
        <v>12</v>
      </c>
      <c r="F27" s="21" t="s">
        <v>75</v>
      </c>
      <c r="G27" s="21" t="s">
        <v>74</v>
      </c>
      <c r="H27" s="20">
        <v>44861</v>
      </c>
    </row>
    <row r="28" spans="1:8" ht="18.75" customHeight="1">
      <c r="A28" s="16">
        <v>26</v>
      </c>
      <c r="B28" s="17" t="s">
        <v>9</v>
      </c>
      <c r="C28" s="21" t="s">
        <v>76</v>
      </c>
      <c r="D28" s="21" t="s">
        <v>77</v>
      </c>
      <c r="E28" s="17" t="s">
        <v>12</v>
      </c>
      <c r="F28" s="21" t="s">
        <v>53</v>
      </c>
      <c r="G28" s="21" t="s">
        <v>77</v>
      </c>
      <c r="H28" s="20">
        <v>44861</v>
      </c>
    </row>
    <row r="29" spans="1:8" ht="18.75" customHeight="1">
      <c r="A29" s="16">
        <v>27</v>
      </c>
      <c r="B29" s="17" t="s">
        <v>9</v>
      </c>
      <c r="C29" s="21" t="s">
        <v>78</v>
      </c>
      <c r="D29" s="21" t="s">
        <v>77</v>
      </c>
      <c r="E29" s="17" t="s">
        <v>12</v>
      </c>
      <c r="F29" s="21" t="s">
        <v>79</v>
      </c>
      <c r="G29" s="21" t="s">
        <v>77</v>
      </c>
      <c r="H29" s="20">
        <v>44861</v>
      </c>
    </row>
    <row r="30" spans="1:8" ht="18.75" customHeight="1">
      <c r="A30" s="16">
        <v>28</v>
      </c>
      <c r="B30" s="17" t="s">
        <v>9</v>
      </c>
      <c r="C30" s="21" t="s">
        <v>80</v>
      </c>
      <c r="D30" s="21" t="s">
        <v>77</v>
      </c>
      <c r="E30" s="17" t="s">
        <v>12</v>
      </c>
      <c r="F30" s="21" t="s">
        <v>81</v>
      </c>
      <c r="G30" s="21" t="s">
        <v>77</v>
      </c>
      <c r="H30" s="20">
        <v>44861</v>
      </c>
    </row>
    <row r="31" spans="1:8" ht="18.75" customHeight="1">
      <c r="A31" s="16">
        <v>29</v>
      </c>
      <c r="B31" s="17" t="s">
        <v>9</v>
      </c>
      <c r="C31" s="21" t="s">
        <v>82</v>
      </c>
      <c r="D31" s="21" t="s">
        <v>83</v>
      </c>
      <c r="E31" s="17" t="s">
        <v>12</v>
      </c>
      <c r="F31" s="21" t="s">
        <v>84</v>
      </c>
      <c r="G31" s="21" t="s">
        <v>83</v>
      </c>
      <c r="H31" s="20">
        <v>44861</v>
      </c>
    </row>
    <row r="32" spans="1:8" ht="18.75" customHeight="1">
      <c r="A32" s="16">
        <v>30</v>
      </c>
      <c r="B32" s="17" t="s">
        <v>9</v>
      </c>
      <c r="C32" s="22" t="s">
        <v>85</v>
      </c>
      <c r="D32" s="22" t="s">
        <v>86</v>
      </c>
      <c r="E32" s="17" t="s">
        <v>12</v>
      </c>
      <c r="F32" s="22" t="s">
        <v>87</v>
      </c>
      <c r="G32" s="22" t="s">
        <v>86</v>
      </c>
      <c r="H32" s="20">
        <v>44861</v>
      </c>
    </row>
    <row r="33" spans="1:8" ht="18.75" customHeight="1">
      <c r="A33" s="16">
        <v>31</v>
      </c>
      <c r="B33" s="17" t="s">
        <v>9</v>
      </c>
      <c r="C33" s="22" t="s">
        <v>88</v>
      </c>
      <c r="D33" s="22" t="s">
        <v>89</v>
      </c>
      <c r="E33" s="17" t="s">
        <v>12</v>
      </c>
      <c r="F33" s="22" t="s">
        <v>90</v>
      </c>
      <c r="G33" s="22" t="s">
        <v>89</v>
      </c>
      <c r="H33" s="20">
        <v>44861</v>
      </c>
    </row>
    <row r="34" spans="1:8" ht="18.75" customHeight="1">
      <c r="A34" s="16">
        <v>32</v>
      </c>
      <c r="B34" s="17" t="s">
        <v>9</v>
      </c>
      <c r="C34" s="22" t="s">
        <v>91</v>
      </c>
      <c r="D34" s="22" t="s">
        <v>89</v>
      </c>
      <c r="E34" s="17" t="s">
        <v>12</v>
      </c>
      <c r="F34" s="22" t="s">
        <v>92</v>
      </c>
      <c r="G34" s="22" t="s">
        <v>89</v>
      </c>
      <c r="H34" s="20">
        <v>44861</v>
      </c>
    </row>
    <row r="35" spans="1:8" ht="18.75" customHeight="1">
      <c r="A35" s="16">
        <v>33</v>
      </c>
      <c r="B35" s="17" t="s">
        <v>9</v>
      </c>
      <c r="C35" s="22" t="s">
        <v>93</v>
      </c>
      <c r="D35" s="22" t="s">
        <v>89</v>
      </c>
      <c r="E35" s="17" t="s">
        <v>12</v>
      </c>
      <c r="F35" s="22" t="s">
        <v>94</v>
      </c>
      <c r="G35" s="22" t="s">
        <v>89</v>
      </c>
      <c r="H35" s="20">
        <v>44861</v>
      </c>
    </row>
    <row r="36" spans="1:8" ht="18.75" customHeight="1">
      <c r="A36" s="16">
        <v>34</v>
      </c>
      <c r="B36" s="17" t="s">
        <v>9</v>
      </c>
      <c r="C36" s="22" t="s">
        <v>95</v>
      </c>
      <c r="D36" s="22" t="s">
        <v>96</v>
      </c>
      <c r="E36" s="17" t="s">
        <v>12</v>
      </c>
      <c r="F36" s="22" t="s">
        <v>97</v>
      </c>
      <c r="G36" s="22" t="s">
        <v>96</v>
      </c>
      <c r="H36" s="20">
        <v>44861</v>
      </c>
    </row>
    <row r="37" spans="1:8" ht="18.75" customHeight="1">
      <c r="A37" s="16">
        <v>35</v>
      </c>
      <c r="B37" s="17" t="s">
        <v>9</v>
      </c>
      <c r="C37" s="22" t="s">
        <v>98</v>
      </c>
      <c r="D37" s="22" t="s">
        <v>96</v>
      </c>
      <c r="E37" s="17" t="s">
        <v>12</v>
      </c>
      <c r="F37" s="22" t="s">
        <v>99</v>
      </c>
      <c r="G37" s="22" t="s">
        <v>96</v>
      </c>
      <c r="H37" s="20">
        <v>44861</v>
      </c>
    </row>
    <row r="38" spans="1:8" ht="18.75" customHeight="1">
      <c r="A38" s="16">
        <v>36</v>
      </c>
      <c r="B38" s="17" t="s">
        <v>9</v>
      </c>
      <c r="C38" s="22" t="s">
        <v>100</v>
      </c>
      <c r="D38" s="22" t="s">
        <v>96</v>
      </c>
      <c r="E38" s="17" t="s">
        <v>12</v>
      </c>
      <c r="F38" s="22" t="s">
        <v>101</v>
      </c>
      <c r="G38" s="22" t="s">
        <v>96</v>
      </c>
      <c r="H38" s="20">
        <v>44861</v>
      </c>
    </row>
    <row r="39" spans="1:8" ht="18.75" customHeight="1">
      <c r="A39" s="16">
        <v>37</v>
      </c>
      <c r="B39" s="17" t="s">
        <v>9</v>
      </c>
      <c r="C39" s="22" t="s">
        <v>102</v>
      </c>
      <c r="D39" s="22" t="s">
        <v>96</v>
      </c>
      <c r="E39" s="17" t="s">
        <v>12</v>
      </c>
      <c r="F39" s="22" t="s">
        <v>103</v>
      </c>
      <c r="G39" s="22" t="s">
        <v>96</v>
      </c>
      <c r="H39" s="20">
        <v>44861</v>
      </c>
    </row>
    <row r="40" spans="1:8" ht="18.75" customHeight="1">
      <c r="A40" s="16">
        <v>38</v>
      </c>
      <c r="B40" s="17" t="s">
        <v>9</v>
      </c>
      <c r="C40" s="22" t="s">
        <v>104</v>
      </c>
      <c r="D40" s="22" t="s">
        <v>105</v>
      </c>
      <c r="E40" s="17" t="s">
        <v>12</v>
      </c>
      <c r="F40" s="22" t="s">
        <v>106</v>
      </c>
      <c r="G40" s="22" t="s">
        <v>105</v>
      </c>
      <c r="H40" s="20">
        <v>44861</v>
      </c>
    </row>
    <row r="41" spans="1:8" ht="18.75" customHeight="1">
      <c r="A41" s="16">
        <v>39</v>
      </c>
      <c r="B41" s="17" t="s">
        <v>9</v>
      </c>
      <c r="C41" s="22" t="s">
        <v>107</v>
      </c>
      <c r="D41" s="22" t="s">
        <v>105</v>
      </c>
      <c r="E41" s="17" t="s">
        <v>12</v>
      </c>
      <c r="F41" s="22" t="s">
        <v>108</v>
      </c>
      <c r="G41" s="22" t="s">
        <v>105</v>
      </c>
      <c r="H41" s="20">
        <v>44861</v>
      </c>
    </row>
    <row r="42" spans="1:8" ht="18.75" customHeight="1">
      <c r="A42" s="16">
        <v>40</v>
      </c>
      <c r="B42" s="17" t="s">
        <v>9</v>
      </c>
      <c r="C42" s="22" t="s">
        <v>109</v>
      </c>
      <c r="D42" s="22" t="s">
        <v>110</v>
      </c>
      <c r="E42" s="17" t="s">
        <v>12</v>
      </c>
      <c r="F42" s="22" t="s">
        <v>111</v>
      </c>
      <c r="G42" s="22" t="s">
        <v>110</v>
      </c>
      <c r="H42" s="20">
        <v>44861</v>
      </c>
    </row>
    <row r="43" spans="1:8" ht="18.75" customHeight="1">
      <c r="A43" s="16">
        <v>41</v>
      </c>
      <c r="B43" s="17" t="s">
        <v>9</v>
      </c>
      <c r="C43" s="22" t="s">
        <v>112</v>
      </c>
      <c r="D43" s="22" t="s">
        <v>113</v>
      </c>
      <c r="E43" s="17" t="s">
        <v>12</v>
      </c>
      <c r="F43" s="22" t="s">
        <v>114</v>
      </c>
      <c r="G43" s="22" t="s">
        <v>113</v>
      </c>
      <c r="H43" s="20">
        <v>44861</v>
      </c>
    </row>
    <row r="44" spans="1:8" ht="18.75" customHeight="1">
      <c r="A44" s="16">
        <v>42</v>
      </c>
      <c r="B44" s="17" t="s">
        <v>9</v>
      </c>
      <c r="C44" s="22" t="s">
        <v>115</v>
      </c>
      <c r="D44" s="22" t="s">
        <v>113</v>
      </c>
      <c r="E44" s="17" t="s">
        <v>12</v>
      </c>
      <c r="F44" s="22" t="s">
        <v>116</v>
      </c>
      <c r="G44" s="22" t="s">
        <v>113</v>
      </c>
      <c r="H44" s="20">
        <v>44861</v>
      </c>
    </row>
    <row r="45" spans="1:8" ht="18.75" customHeight="1">
      <c r="A45" s="16">
        <v>43</v>
      </c>
      <c r="B45" s="17" t="s">
        <v>9</v>
      </c>
      <c r="C45" s="22" t="s">
        <v>117</v>
      </c>
      <c r="D45" s="22" t="s">
        <v>113</v>
      </c>
      <c r="E45" s="17" t="s">
        <v>12</v>
      </c>
      <c r="F45" s="22" t="s">
        <v>118</v>
      </c>
      <c r="G45" s="22" t="s">
        <v>113</v>
      </c>
      <c r="H45" s="20">
        <v>44861</v>
      </c>
    </row>
    <row r="46" spans="1:8" ht="18.75" customHeight="1">
      <c r="A46" s="16">
        <v>44</v>
      </c>
      <c r="B46" s="17" t="s">
        <v>9</v>
      </c>
      <c r="C46" s="22" t="s">
        <v>119</v>
      </c>
      <c r="D46" s="22" t="s">
        <v>113</v>
      </c>
      <c r="E46" s="17" t="s">
        <v>12</v>
      </c>
      <c r="F46" s="22" t="s">
        <v>114</v>
      </c>
      <c r="G46" s="22" t="s">
        <v>113</v>
      </c>
      <c r="H46" s="20">
        <v>44861</v>
      </c>
    </row>
    <row r="47" spans="1:8" ht="18.75" customHeight="1">
      <c r="A47" s="16">
        <v>45</v>
      </c>
      <c r="B47" s="17" t="s">
        <v>9</v>
      </c>
      <c r="C47" s="22" t="s">
        <v>120</v>
      </c>
      <c r="D47" s="22" t="s">
        <v>121</v>
      </c>
      <c r="E47" s="17" t="s">
        <v>12</v>
      </c>
      <c r="F47" s="22" t="s">
        <v>122</v>
      </c>
      <c r="G47" s="22" t="s">
        <v>121</v>
      </c>
      <c r="H47" s="20">
        <v>44861</v>
      </c>
    </row>
    <row r="48" spans="1:8" ht="18.75" customHeight="1">
      <c r="A48" s="16">
        <v>46</v>
      </c>
      <c r="B48" s="17" t="s">
        <v>9</v>
      </c>
      <c r="C48" s="22" t="s">
        <v>123</v>
      </c>
      <c r="D48" s="22" t="s">
        <v>124</v>
      </c>
      <c r="E48" s="17" t="s">
        <v>12</v>
      </c>
      <c r="F48" s="22" t="s">
        <v>125</v>
      </c>
      <c r="G48" s="22" t="s">
        <v>124</v>
      </c>
      <c r="H48" s="20">
        <v>44861</v>
      </c>
    </row>
    <row r="49" spans="1:8" ht="18.75" customHeight="1">
      <c r="A49" s="16">
        <v>47</v>
      </c>
      <c r="B49" s="17" t="s">
        <v>9</v>
      </c>
      <c r="C49" s="22" t="s">
        <v>126</v>
      </c>
      <c r="D49" s="22" t="s">
        <v>127</v>
      </c>
      <c r="E49" s="17" t="s">
        <v>12</v>
      </c>
      <c r="F49" s="22" t="s">
        <v>128</v>
      </c>
      <c r="G49" s="22" t="s">
        <v>127</v>
      </c>
      <c r="H49" s="20">
        <v>44861</v>
      </c>
    </row>
    <row r="50" spans="1:8" ht="18.75" customHeight="1">
      <c r="A50" s="16">
        <v>48</v>
      </c>
      <c r="B50" s="17" t="s">
        <v>9</v>
      </c>
      <c r="C50" s="22" t="s">
        <v>129</v>
      </c>
      <c r="D50" s="22" t="s">
        <v>127</v>
      </c>
      <c r="E50" s="17" t="s">
        <v>12</v>
      </c>
      <c r="F50" s="22" t="s">
        <v>130</v>
      </c>
      <c r="G50" s="22" t="s">
        <v>127</v>
      </c>
      <c r="H50" s="20">
        <v>44861</v>
      </c>
    </row>
    <row r="51" spans="1:8" ht="18.75" customHeight="1">
      <c r="A51" s="16">
        <v>49</v>
      </c>
      <c r="B51" s="17" t="s">
        <v>9</v>
      </c>
      <c r="C51" s="22" t="s">
        <v>131</v>
      </c>
      <c r="D51" s="22" t="s">
        <v>132</v>
      </c>
      <c r="E51" s="17" t="s">
        <v>12</v>
      </c>
      <c r="F51" s="22" t="s">
        <v>133</v>
      </c>
      <c r="G51" s="22" t="s">
        <v>132</v>
      </c>
      <c r="H51" s="20">
        <v>44861</v>
      </c>
    </row>
    <row r="52" spans="1:8" ht="18.75" customHeight="1">
      <c r="A52" s="16">
        <v>50</v>
      </c>
      <c r="B52" s="17" t="s">
        <v>9</v>
      </c>
      <c r="C52" s="22" t="s">
        <v>134</v>
      </c>
      <c r="D52" s="22" t="s">
        <v>132</v>
      </c>
      <c r="E52" s="17" t="s">
        <v>12</v>
      </c>
      <c r="F52" s="22" t="s">
        <v>133</v>
      </c>
      <c r="G52" s="22" t="s">
        <v>132</v>
      </c>
      <c r="H52" s="20">
        <v>44861</v>
      </c>
    </row>
    <row r="53" spans="1:8" ht="18.75" customHeight="1">
      <c r="A53" s="16">
        <v>51</v>
      </c>
      <c r="B53" s="17" t="s">
        <v>9</v>
      </c>
      <c r="C53" s="22" t="s">
        <v>135</v>
      </c>
      <c r="D53" s="22" t="s">
        <v>132</v>
      </c>
      <c r="E53" s="17" t="s">
        <v>12</v>
      </c>
      <c r="F53" s="22" t="s">
        <v>133</v>
      </c>
      <c r="G53" s="22" t="s">
        <v>132</v>
      </c>
      <c r="H53" s="20">
        <v>44861</v>
      </c>
    </row>
    <row r="54" spans="1:8" ht="18.75" customHeight="1">
      <c r="A54" s="16">
        <v>52</v>
      </c>
      <c r="B54" s="17" t="s">
        <v>9</v>
      </c>
      <c r="C54" s="22" t="s">
        <v>136</v>
      </c>
      <c r="D54" s="22" t="s">
        <v>137</v>
      </c>
      <c r="E54" s="17" t="s">
        <v>12</v>
      </c>
      <c r="F54" s="22" t="s">
        <v>138</v>
      </c>
      <c r="G54" s="22" t="s">
        <v>137</v>
      </c>
      <c r="H54" s="20">
        <v>44861</v>
      </c>
    </row>
    <row r="55" spans="1:8" ht="18.75" customHeight="1">
      <c r="A55" s="16">
        <v>53</v>
      </c>
      <c r="B55" s="17" t="s">
        <v>9</v>
      </c>
      <c r="C55" s="22" t="s">
        <v>139</v>
      </c>
      <c r="D55" s="22" t="s">
        <v>140</v>
      </c>
      <c r="E55" s="17" t="s">
        <v>12</v>
      </c>
      <c r="F55" s="22" t="s">
        <v>141</v>
      </c>
      <c r="G55" s="22" t="s">
        <v>140</v>
      </c>
      <c r="H55" s="20">
        <v>44861</v>
      </c>
    </row>
    <row r="56" spans="1:8" ht="18.75" customHeight="1">
      <c r="A56" s="16">
        <v>54</v>
      </c>
      <c r="B56" s="17" t="s">
        <v>9</v>
      </c>
      <c r="C56" s="22" t="s">
        <v>142</v>
      </c>
      <c r="D56" s="22" t="s">
        <v>15</v>
      </c>
      <c r="E56" s="17" t="s">
        <v>12</v>
      </c>
      <c r="F56" s="22" t="s">
        <v>143</v>
      </c>
      <c r="G56" s="22" t="s">
        <v>15</v>
      </c>
      <c r="H56" s="20">
        <v>44861</v>
      </c>
    </row>
    <row r="57" spans="1:8" ht="18.75" customHeight="1">
      <c r="A57" s="16">
        <v>55</v>
      </c>
      <c r="B57" s="17" t="s">
        <v>9</v>
      </c>
      <c r="C57" s="22" t="s">
        <v>144</v>
      </c>
      <c r="D57" s="22" t="s">
        <v>15</v>
      </c>
      <c r="E57" s="17" t="s">
        <v>12</v>
      </c>
      <c r="F57" s="22" t="s">
        <v>145</v>
      </c>
      <c r="G57" s="22" t="s">
        <v>15</v>
      </c>
      <c r="H57" s="20">
        <v>44861</v>
      </c>
    </row>
    <row r="58" spans="1:8" ht="18.75" customHeight="1">
      <c r="A58" s="16">
        <v>56</v>
      </c>
      <c r="B58" s="17" t="s">
        <v>9</v>
      </c>
      <c r="C58" s="22" t="s">
        <v>146</v>
      </c>
      <c r="D58" s="22" t="s">
        <v>147</v>
      </c>
      <c r="E58" s="17" t="s">
        <v>12</v>
      </c>
      <c r="F58" s="22" t="s">
        <v>148</v>
      </c>
      <c r="G58" s="22" t="s">
        <v>147</v>
      </c>
      <c r="H58" s="20">
        <v>44861</v>
      </c>
    </row>
    <row r="59" spans="1:8" ht="18.75" customHeight="1">
      <c r="A59" s="16">
        <v>57</v>
      </c>
      <c r="B59" s="17" t="s">
        <v>9</v>
      </c>
      <c r="C59" s="22" t="s">
        <v>149</v>
      </c>
      <c r="D59" s="22" t="s">
        <v>150</v>
      </c>
      <c r="E59" s="17" t="s">
        <v>12</v>
      </c>
      <c r="F59" s="22" t="s">
        <v>151</v>
      </c>
      <c r="G59" s="22" t="s">
        <v>150</v>
      </c>
      <c r="H59" s="20">
        <v>44861</v>
      </c>
    </row>
    <row r="60" spans="1:8" ht="18.75" customHeight="1">
      <c r="A60" s="16">
        <v>58</v>
      </c>
      <c r="B60" s="17" t="s">
        <v>9</v>
      </c>
      <c r="C60" s="22" t="s">
        <v>152</v>
      </c>
      <c r="D60" s="22" t="s">
        <v>153</v>
      </c>
      <c r="E60" s="17" t="s">
        <v>12</v>
      </c>
      <c r="F60" s="22" t="s">
        <v>154</v>
      </c>
      <c r="G60" s="22" t="s">
        <v>153</v>
      </c>
      <c r="H60" s="20">
        <v>44861</v>
      </c>
    </row>
    <row r="61" spans="1:8" ht="18.75" customHeight="1">
      <c r="A61" s="16">
        <v>59</v>
      </c>
      <c r="B61" s="17" t="s">
        <v>9</v>
      </c>
      <c r="C61" s="22" t="s">
        <v>155</v>
      </c>
      <c r="D61" s="22" t="s">
        <v>153</v>
      </c>
      <c r="E61" s="17" t="s">
        <v>12</v>
      </c>
      <c r="F61" s="22" t="s">
        <v>156</v>
      </c>
      <c r="G61" s="22" t="s">
        <v>153</v>
      </c>
      <c r="H61" s="20">
        <v>44861</v>
      </c>
    </row>
    <row r="62" spans="1:8" ht="18.75" customHeight="1">
      <c r="A62" s="16">
        <v>60</v>
      </c>
      <c r="B62" s="17" t="s">
        <v>9</v>
      </c>
      <c r="C62" s="22" t="s">
        <v>157</v>
      </c>
      <c r="D62" s="22" t="s">
        <v>158</v>
      </c>
      <c r="E62" s="17" t="s">
        <v>12</v>
      </c>
      <c r="F62" s="22" t="s">
        <v>113</v>
      </c>
      <c r="G62" s="22" t="s">
        <v>158</v>
      </c>
      <c r="H62" s="20">
        <v>44861</v>
      </c>
    </row>
    <row r="63" spans="1:8" ht="18.75" customHeight="1">
      <c r="A63" s="16">
        <v>61</v>
      </c>
      <c r="B63" s="17" t="s">
        <v>9</v>
      </c>
      <c r="C63" s="22" t="s">
        <v>159</v>
      </c>
      <c r="D63" s="22" t="s">
        <v>160</v>
      </c>
      <c r="E63" s="17" t="s">
        <v>12</v>
      </c>
      <c r="F63" s="22" t="s">
        <v>161</v>
      </c>
      <c r="G63" s="22" t="s">
        <v>160</v>
      </c>
      <c r="H63" s="20">
        <v>44861</v>
      </c>
    </row>
    <row r="64" spans="1:8" ht="18.75" customHeight="1">
      <c r="A64" s="16">
        <v>62</v>
      </c>
      <c r="B64" s="17" t="s">
        <v>9</v>
      </c>
      <c r="C64" s="22" t="s">
        <v>162</v>
      </c>
      <c r="D64" s="22" t="s">
        <v>160</v>
      </c>
      <c r="E64" s="17" t="s">
        <v>12</v>
      </c>
      <c r="F64" s="22" t="s">
        <v>163</v>
      </c>
      <c r="G64" s="22" t="s">
        <v>160</v>
      </c>
      <c r="H64" s="20">
        <v>44861</v>
      </c>
    </row>
    <row r="65" spans="1:8" ht="18.75" customHeight="1">
      <c r="A65" s="16">
        <v>63</v>
      </c>
      <c r="B65" s="17" t="s">
        <v>9</v>
      </c>
      <c r="C65" s="22" t="s">
        <v>164</v>
      </c>
      <c r="D65" s="22" t="s">
        <v>165</v>
      </c>
      <c r="E65" s="17" t="s">
        <v>12</v>
      </c>
      <c r="F65" s="22" t="s">
        <v>166</v>
      </c>
      <c r="G65" s="22" t="s">
        <v>165</v>
      </c>
      <c r="H65" s="20">
        <v>44861</v>
      </c>
    </row>
    <row r="66" spans="1:8" ht="18.75" customHeight="1">
      <c r="A66" s="16">
        <v>64</v>
      </c>
      <c r="B66" s="17" t="s">
        <v>9</v>
      </c>
      <c r="C66" s="22" t="s">
        <v>167</v>
      </c>
      <c r="D66" s="22" t="s">
        <v>168</v>
      </c>
      <c r="E66" s="17" t="s">
        <v>12</v>
      </c>
      <c r="F66" s="22" t="s">
        <v>169</v>
      </c>
      <c r="G66" s="22" t="s">
        <v>168</v>
      </c>
      <c r="H66" s="20">
        <v>44861</v>
      </c>
    </row>
    <row r="67" spans="1:8" ht="18.75" customHeight="1">
      <c r="A67" s="16">
        <v>65</v>
      </c>
      <c r="B67" s="17" t="s">
        <v>9</v>
      </c>
      <c r="C67" s="22" t="s">
        <v>170</v>
      </c>
      <c r="D67" s="22" t="s">
        <v>171</v>
      </c>
      <c r="E67" s="17" t="s">
        <v>12</v>
      </c>
      <c r="F67" s="22" t="s">
        <v>172</v>
      </c>
      <c r="G67" s="22" t="s">
        <v>171</v>
      </c>
      <c r="H67" s="20">
        <v>44861</v>
      </c>
    </row>
    <row r="68" spans="1:8" ht="18.75" customHeight="1">
      <c r="A68" s="16">
        <v>66</v>
      </c>
      <c r="B68" s="17" t="s">
        <v>9</v>
      </c>
      <c r="C68" s="22" t="s">
        <v>173</v>
      </c>
      <c r="D68" s="22" t="s">
        <v>174</v>
      </c>
      <c r="E68" s="17" t="s">
        <v>12</v>
      </c>
      <c r="F68" s="22" t="s">
        <v>175</v>
      </c>
      <c r="G68" s="22" t="s">
        <v>174</v>
      </c>
      <c r="H68" s="20">
        <v>44861</v>
      </c>
    </row>
    <row r="69" spans="1:8" ht="18.75" customHeight="1">
      <c r="A69" s="16">
        <v>67</v>
      </c>
      <c r="B69" s="17" t="s">
        <v>9</v>
      </c>
      <c r="C69" s="22" t="s">
        <v>176</v>
      </c>
      <c r="D69" s="22" t="s">
        <v>174</v>
      </c>
      <c r="E69" s="17" t="s">
        <v>12</v>
      </c>
      <c r="F69" s="22" t="s">
        <v>177</v>
      </c>
      <c r="G69" s="22" t="s">
        <v>174</v>
      </c>
      <c r="H69" s="20">
        <v>44861</v>
      </c>
    </row>
    <row r="70" spans="1:8" ht="18.75" customHeight="1">
      <c r="A70" s="16">
        <v>68</v>
      </c>
      <c r="B70" s="17" t="s">
        <v>9</v>
      </c>
      <c r="C70" s="22" t="s">
        <v>178</v>
      </c>
      <c r="D70" s="22" t="s">
        <v>174</v>
      </c>
      <c r="E70" s="17" t="s">
        <v>12</v>
      </c>
      <c r="F70" s="22" t="s">
        <v>179</v>
      </c>
      <c r="G70" s="22" t="s">
        <v>174</v>
      </c>
      <c r="H70" s="20">
        <v>44861</v>
      </c>
    </row>
    <row r="71" spans="1:8" ht="18.75" customHeight="1">
      <c r="A71" s="16">
        <v>69</v>
      </c>
      <c r="B71" s="17" t="s">
        <v>9</v>
      </c>
      <c r="C71" s="22" t="s">
        <v>180</v>
      </c>
      <c r="D71" s="22" t="s">
        <v>181</v>
      </c>
      <c r="E71" s="17" t="s">
        <v>12</v>
      </c>
      <c r="F71" s="22" t="s">
        <v>182</v>
      </c>
      <c r="G71" s="22" t="s">
        <v>181</v>
      </c>
      <c r="H71" s="20">
        <v>44861</v>
      </c>
    </row>
    <row r="72" spans="1:8" ht="18.75" customHeight="1">
      <c r="A72" s="16">
        <v>70</v>
      </c>
      <c r="B72" s="17" t="s">
        <v>9</v>
      </c>
      <c r="C72" s="22" t="s">
        <v>183</v>
      </c>
      <c r="D72" s="22" t="s">
        <v>184</v>
      </c>
      <c r="E72" s="17" t="s">
        <v>12</v>
      </c>
      <c r="F72" s="22" t="s">
        <v>185</v>
      </c>
      <c r="G72" s="22" t="s">
        <v>184</v>
      </c>
      <c r="H72" s="20">
        <v>44861</v>
      </c>
    </row>
    <row r="73" spans="1:8" ht="18.75" customHeight="1">
      <c r="A73" s="16">
        <v>71</v>
      </c>
      <c r="B73" s="17" t="s">
        <v>9</v>
      </c>
      <c r="C73" s="22" t="s">
        <v>186</v>
      </c>
      <c r="D73" s="22" t="s">
        <v>184</v>
      </c>
      <c r="E73" s="17" t="s">
        <v>12</v>
      </c>
      <c r="F73" s="22" t="s">
        <v>187</v>
      </c>
      <c r="G73" s="22" t="s">
        <v>184</v>
      </c>
      <c r="H73" s="20">
        <v>44861</v>
      </c>
    </row>
    <row r="74" spans="1:8" ht="18.75" customHeight="1">
      <c r="A74" s="16">
        <v>72</v>
      </c>
      <c r="B74" s="17" t="s">
        <v>9</v>
      </c>
      <c r="C74" s="22" t="s">
        <v>188</v>
      </c>
      <c r="D74" s="22" t="s">
        <v>184</v>
      </c>
      <c r="E74" s="17" t="s">
        <v>12</v>
      </c>
      <c r="F74" s="22" t="s">
        <v>130</v>
      </c>
      <c r="G74" s="22" t="s">
        <v>184</v>
      </c>
      <c r="H74" s="20">
        <v>44861</v>
      </c>
    </row>
    <row r="75" spans="1:8" ht="18.75" customHeight="1">
      <c r="A75" s="16">
        <v>73</v>
      </c>
      <c r="B75" s="17" t="s">
        <v>9</v>
      </c>
      <c r="C75" s="22" t="s">
        <v>189</v>
      </c>
      <c r="D75" s="22" t="s">
        <v>184</v>
      </c>
      <c r="E75" s="17" t="s">
        <v>12</v>
      </c>
      <c r="F75" s="22" t="s">
        <v>190</v>
      </c>
      <c r="G75" s="22" t="s">
        <v>184</v>
      </c>
      <c r="H75" s="20">
        <v>44861</v>
      </c>
    </row>
    <row r="76" spans="1:8" ht="18.75" customHeight="1">
      <c r="A76" s="16">
        <v>74</v>
      </c>
      <c r="B76" s="17" t="s">
        <v>9</v>
      </c>
      <c r="C76" s="22" t="s">
        <v>191</v>
      </c>
      <c r="D76" s="22" t="s">
        <v>184</v>
      </c>
      <c r="E76" s="17" t="s">
        <v>12</v>
      </c>
      <c r="F76" s="22" t="s">
        <v>192</v>
      </c>
      <c r="G76" s="22" t="s">
        <v>184</v>
      </c>
      <c r="H76" s="20">
        <v>44861</v>
      </c>
    </row>
    <row r="77" spans="1:8" ht="18.75" customHeight="1">
      <c r="A77" s="16">
        <v>75</v>
      </c>
      <c r="B77" s="17" t="s">
        <v>9</v>
      </c>
      <c r="C77" s="22" t="s">
        <v>193</v>
      </c>
      <c r="D77" s="22" t="s">
        <v>194</v>
      </c>
      <c r="E77" s="17" t="s">
        <v>12</v>
      </c>
      <c r="F77" s="22" t="s">
        <v>195</v>
      </c>
      <c r="G77" s="22" t="s">
        <v>194</v>
      </c>
      <c r="H77" s="20">
        <v>44861</v>
      </c>
    </row>
    <row r="78" spans="1:8" ht="18.75" customHeight="1">
      <c r="A78" s="16">
        <v>76</v>
      </c>
      <c r="B78" s="17" t="s">
        <v>9</v>
      </c>
      <c r="C78" s="22" t="s">
        <v>196</v>
      </c>
      <c r="D78" s="22" t="s">
        <v>194</v>
      </c>
      <c r="E78" s="17" t="s">
        <v>12</v>
      </c>
      <c r="F78" s="22" t="s">
        <v>197</v>
      </c>
      <c r="G78" s="22" t="s">
        <v>194</v>
      </c>
      <c r="H78" s="20">
        <v>44861</v>
      </c>
    </row>
    <row r="79" spans="1:8" ht="18.75" customHeight="1">
      <c r="A79" s="16">
        <v>77</v>
      </c>
      <c r="B79" s="17" t="s">
        <v>9</v>
      </c>
      <c r="C79" s="22" t="s">
        <v>198</v>
      </c>
      <c r="D79" s="22" t="s">
        <v>194</v>
      </c>
      <c r="E79" s="17" t="s">
        <v>12</v>
      </c>
      <c r="F79" s="22" t="s">
        <v>199</v>
      </c>
      <c r="G79" s="22" t="s">
        <v>194</v>
      </c>
      <c r="H79" s="20">
        <v>44861</v>
      </c>
    </row>
    <row r="80" spans="1:8" ht="18.75" customHeight="1">
      <c r="A80" s="16">
        <v>78</v>
      </c>
      <c r="B80" s="17" t="s">
        <v>9</v>
      </c>
      <c r="C80" s="22" t="s">
        <v>200</v>
      </c>
      <c r="D80" s="22" t="s">
        <v>194</v>
      </c>
      <c r="E80" s="17" t="s">
        <v>12</v>
      </c>
      <c r="F80" s="22" t="s">
        <v>201</v>
      </c>
      <c r="G80" s="22" t="s">
        <v>194</v>
      </c>
      <c r="H80" s="20">
        <v>44861</v>
      </c>
    </row>
    <row r="81" spans="1:8" ht="18.75" customHeight="1">
      <c r="A81" s="16">
        <v>79</v>
      </c>
      <c r="B81" s="17" t="s">
        <v>9</v>
      </c>
      <c r="C81" s="22" t="s">
        <v>202</v>
      </c>
      <c r="D81" s="22" t="s">
        <v>194</v>
      </c>
      <c r="E81" s="17" t="s">
        <v>12</v>
      </c>
      <c r="F81" s="22" t="s">
        <v>203</v>
      </c>
      <c r="G81" s="22" t="s">
        <v>194</v>
      </c>
      <c r="H81" s="20">
        <v>44861</v>
      </c>
    </row>
    <row r="82" spans="1:8" ht="18.75" customHeight="1">
      <c r="A82" s="16">
        <v>80</v>
      </c>
      <c r="B82" s="17" t="s">
        <v>9</v>
      </c>
      <c r="C82" s="22" t="s">
        <v>204</v>
      </c>
      <c r="D82" s="22" t="s">
        <v>205</v>
      </c>
      <c r="E82" s="17" t="s">
        <v>12</v>
      </c>
      <c r="F82" s="22" t="s">
        <v>206</v>
      </c>
      <c r="G82" s="22" t="s">
        <v>205</v>
      </c>
      <c r="H82" s="20">
        <v>44861</v>
      </c>
    </row>
    <row r="83" spans="1:8" ht="18.75" customHeight="1">
      <c r="A83" s="16">
        <v>81</v>
      </c>
      <c r="B83" s="17" t="s">
        <v>9</v>
      </c>
      <c r="C83" s="22" t="s">
        <v>207</v>
      </c>
      <c r="D83" s="22" t="s">
        <v>208</v>
      </c>
      <c r="E83" s="17" t="s">
        <v>12</v>
      </c>
      <c r="F83" s="22" t="s">
        <v>209</v>
      </c>
      <c r="G83" s="22" t="s">
        <v>208</v>
      </c>
      <c r="H83" s="20">
        <v>44861</v>
      </c>
    </row>
    <row r="84" spans="1:8" ht="18.75" customHeight="1">
      <c r="A84" s="16">
        <v>82</v>
      </c>
      <c r="B84" s="17" t="s">
        <v>9</v>
      </c>
      <c r="C84" s="22" t="s">
        <v>210</v>
      </c>
      <c r="D84" s="22" t="s">
        <v>208</v>
      </c>
      <c r="E84" s="17" t="s">
        <v>12</v>
      </c>
      <c r="F84" s="22" t="s">
        <v>211</v>
      </c>
      <c r="G84" s="22" t="s">
        <v>208</v>
      </c>
      <c r="H84" s="20">
        <v>44861</v>
      </c>
    </row>
    <row r="85" spans="1:8" ht="18.75" customHeight="1">
      <c r="A85" s="16">
        <v>83</v>
      </c>
      <c r="B85" s="17" t="s">
        <v>9</v>
      </c>
      <c r="C85" s="22" t="s">
        <v>212</v>
      </c>
      <c r="D85" s="22" t="s">
        <v>208</v>
      </c>
      <c r="E85" s="17" t="s">
        <v>12</v>
      </c>
      <c r="F85" s="22" t="s">
        <v>213</v>
      </c>
      <c r="G85" s="22" t="s">
        <v>208</v>
      </c>
      <c r="H85" s="20">
        <v>44861</v>
      </c>
    </row>
    <row r="86" spans="1:8" ht="18.75" customHeight="1">
      <c r="A86" s="16">
        <v>84</v>
      </c>
      <c r="B86" s="17" t="s">
        <v>9</v>
      </c>
      <c r="C86" s="22" t="s">
        <v>214</v>
      </c>
      <c r="D86" s="22" t="s">
        <v>208</v>
      </c>
      <c r="E86" s="17" t="s">
        <v>12</v>
      </c>
      <c r="F86" s="22" t="s">
        <v>215</v>
      </c>
      <c r="G86" s="22" t="s">
        <v>208</v>
      </c>
      <c r="H86" s="20">
        <v>44861</v>
      </c>
    </row>
    <row r="87" spans="1:8" ht="18.75" customHeight="1">
      <c r="A87" s="16">
        <v>85</v>
      </c>
      <c r="B87" s="17" t="s">
        <v>9</v>
      </c>
      <c r="C87" s="22" t="s">
        <v>216</v>
      </c>
      <c r="D87" s="22" t="s">
        <v>208</v>
      </c>
      <c r="E87" s="17" t="s">
        <v>12</v>
      </c>
      <c r="F87" s="22" t="s">
        <v>211</v>
      </c>
      <c r="G87" s="22" t="s">
        <v>208</v>
      </c>
      <c r="H87" s="20">
        <v>44861</v>
      </c>
    </row>
    <row r="88" spans="1:8" ht="18.75" customHeight="1">
      <c r="A88" s="16">
        <v>86</v>
      </c>
      <c r="B88" s="17" t="s">
        <v>9</v>
      </c>
      <c r="C88" s="22" t="s">
        <v>217</v>
      </c>
      <c r="D88" s="22" t="s">
        <v>218</v>
      </c>
      <c r="E88" s="17" t="s">
        <v>12</v>
      </c>
      <c r="F88" s="22" t="s">
        <v>219</v>
      </c>
      <c r="G88" s="22" t="s">
        <v>218</v>
      </c>
      <c r="H88" s="20">
        <v>44861</v>
      </c>
    </row>
    <row r="89" spans="1:8" ht="18.75" customHeight="1">
      <c r="A89" s="16">
        <v>87</v>
      </c>
      <c r="B89" s="17" t="s">
        <v>9</v>
      </c>
      <c r="C89" s="22" t="s">
        <v>220</v>
      </c>
      <c r="D89" s="22" t="s">
        <v>221</v>
      </c>
      <c r="E89" s="17" t="s">
        <v>12</v>
      </c>
      <c r="F89" s="22" t="s">
        <v>222</v>
      </c>
      <c r="G89" s="22" t="s">
        <v>221</v>
      </c>
      <c r="H89" s="20">
        <v>44861</v>
      </c>
    </row>
    <row r="90" spans="1:8" ht="18.75" customHeight="1">
      <c r="A90" s="16">
        <v>88</v>
      </c>
      <c r="B90" s="17" t="s">
        <v>9</v>
      </c>
      <c r="C90" s="22" t="s">
        <v>223</v>
      </c>
      <c r="D90" s="22" t="s">
        <v>224</v>
      </c>
      <c r="E90" s="17" t="s">
        <v>12</v>
      </c>
      <c r="F90" s="22" t="s">
        <v>225</v>
      </c>
      <c r="G90" s="22" t="s">
        <v>224</v>
      </c>
      <c r="H90" s="20">
        <v>44861</v>
      </c>
    </row>
    <row r="91" spans="1:8" ht="18.75" customHeight="1">
      <c r="A91" s="16">
        <v>89</v>
      </c>
      <c r="B91" s="17" t="s">
        <v>9</v>
      </c>
      <c r="C91" s="22" t="s">
        <v>226</v>
      </c>
      <c r="D91" s="22" t="s">
        <v>227</v>
      </c>
      <c r="E91" s="17" t="s">
        <v>12</v>
      </c>
      <c r="F91" s="22" t="s">
        <v>228</v>
      </c>
      <c r="G91" s="22" t="s">
        <v>227</v>
      </c>
      <c r="H91" s="20">
        <v>44861</v>
      </c>
    </row>
    <row r="92" spans="1:8" ht="18.75" customHeight="1">
      <c r="A92" s="16">
        <v>90</v>
      </c>
      <c r="B92" s="17" t="s">
        <v>9</v>
      </c>
      <c r="C92" s="22" t="s">
        <v>229</v>
      </c>
      <c r="D92" s="22" t="s">
        <v>227</v>
      </c>
      <c r="E92" s="17" t="s">
        <v>12</v>
      </c>
      <c r="F92" s="22" t="s">
        <v>230</v>
      </c>
      <c r="G92" s="22" t="s">
        <v>227</v>
      </c>
      <c r="H92" s="20">
        <v>44861</v>
      </c>
    </row>
    <row r="93" spans="1:8" ht="18.75" customHeight="1">
      <c r="A93" s="16">
        <v>91</v>
      </c>
      <c r="B93" s="17" t="s">
        <v>9</v>
      </c>
      <c r="C93" s="22" t="s">
        <v>231</v>
      </c>
      <c r="D93" s="22" t="s">
        <v>227</v>
      </c>
      <c r="E93" s="17" t="s">
        <v>12</v>
      </c>
      <c r="F93" s="22" t="s">
        <v>232</v>
      </c>
      <c r="G93" s="22" t="s">
        <v>227</v>
      </c>
      <c r="H93" s="20">
        <v>44861</v>
      </c>
    </row>
    <row r="94" spans="1:8" ht="18.75" customHeight="1">
      <c r="A94" s="16">
        <v>92</v>
      </c>
      <c r="B94" s="17" t="s">
        <v>9</v>
      </c>
      <c r="C94" s="22" t="s">
        <v>233</v>
      </c>
      <c r="D94" s="22" t="s">
        <v>227</v>
      </c>
      <c r="E94" s="17" t="s">
        <v>12</v>
      </c>
      <c r="F94" s="22" t="s">
        <v>234</v>
      </c>
      <c r="G94" s="22" t="s">
        <v>227</v>
      </c>
      <c r="H94" s="20">
        <v>44861</v>
      </c>
    </row>
    <row r="95" spans="1:8" ht="18.75" customHeight="1">
      <c r="A95" s="16">
        <v>93</v>
      </c>
      <c r="B95" s="17" t="s">
        <v>9</v>
      </c>
      <c r="C95" s="22" t="s">
        <v>235</v>
      </c>
      <c r="D95" s="22" t="s">
        <v>236</v>
      </c>
      <c r="E95" s="17" t="s">
        <v>12</v>
      </c>
      <c r="F95" s="22" t="s">
        <v>172</v>
      </c>
      <c r="G95" s="22" t="s">
        <v>236</v>
      </c>
      <c r="H95" s="20">
        <v>44861</v>
      </c>
    </row>
    <row r="96" spans="1:8" ht="18.75" customHeight="1">
      <c r="A96" s="16">
        <v>94</v>
      </c>
      <c r="B96" s="17" t="s">
        <v>9</v>
      </c>
      <c r="C96" s="22" t="s">
        <v>237</v>
      </c>
      <c r="D96" s="22" t="s">
        <v>238</v>
      </c>
      <c r="E96" s="17" t="s">
        <v>12</v>
      </c>
      <c r="F96" s="22" t="s">
        <v>239</v>
      </c>
      <c r="G96" s="22" t="s">
        <v>238</v>
      </c>
      <c r="H96" s="20">
        <v>44861</v>
      </c>
    </row>
    <row r="97" spans="1:8" ht="18.75" customHeight="1">
      <c r="A97" s="16">
        <v>95</v>
      </c>
      <c r="B97" s="17" t="s">
        <v>9</v>
      </c>
      <c r="C97" s="22" t="s">
        <v>240</v>
      </c>
      <c r="D97" s="22" t="s">
        <v>241</v>
      </c>
      <c r="E97" s="17" t="s">
        <v>12</v>
      </c>
      <c r="F97" s="22" t="s">
        <v>143</v>
      </c>
      <c r="G97" s="22" t="s">
        <v>241</v>
      </c>
      <c r="H97" s="20">
        <v>44861</v>
      </c>
    </row>
    <row r="98" spans="1:8" ht="18.75" customHeight="1">
      <c r="A98" s="16">
        <v>96</v>
      </c>
      <c r="B98" s="17" t="s">
        <v>9</v>
      </c>
      <c r="C98" s="22" t="s">
        <v>242</v>
      </c>
      <c r="D98" s="22" t="s">
        <v>243</v>
      </c>
      <c r="E98" s="17" t="s">
        <v>12</v>
      </c>
      <c r="F98" s="22" t="s">
        <v>244</v>
      </c>
      <c r="G98" s="22" t="s">
        <v>243</v>
      </c>
      <c r="H98" s="20">
        <v>44861</v>
      </c>
    </row>
    <row r="99" spans="1:8" ht="18.75" customHeight="1">
      <c r="A99" s="16">
        <v>97</v>
      </c>
      <c r="B99" s="17" t="s">
        <v>9</v>
      </c>
      <c r="C99" s="22" t="s">
        <v>245</v>
      </c>
      <c r="D99" s="22" t="s">
        <v>246</v>
      </c>
      <c r="E99" s="17" t="s">
        <v>12</v>
      </c>
      <c r="F99" s="22" t="s">
        <v>247</v>
      </c>
      <c r="G99" s="22" t="s">
        <v>246</v>
      </c>
      <c r="H99" s="20">
        <v>44861</v>
      </c>
    </row>
    <row r="100" spans="1:8" ht="18.75" customHeight="1">
      <c r="A100" s="16">
        <v>98</v>
      </c>
      <c r="B100" s="17" t="s">
        <v>9</v>
      </c>
      <c r="C100" s="22" t="s">
        <v>248</v>
      </c>
      <c r="D100" s="22" t="s">
        <v>249</v>
      </c>
      <c r="E100" s="17" t="s">
        <v>12</v>
      </c>
      <c r="F100" s="22" t="s">
        <v>250</v>
      </c>
      <c r="G100" s="22" t="s">
        <v>249</v>
      </c>
      <c r="H100" s="20">
        <v>44861</v>
      </c>
    </row>
    <row r="101" spans="1:8" ht="18.75" customHeight="1">
      <c r="A101" s="16">
        <v>99</v>
      </c>
      <c r="B101" s="17" t="s">
        <v>9</v>
      </c>
      <c r="C101" s="22" t="s">
        <v>251</v>
      </c>
      <c r="D101" s="22" t="s">
        <v>249</v>
      </c>
      <c r="E101" s="17" t="s">
        <v>12</v>
      </c>
      <c r="F101" s="22" t="s">
        <v>252</v>
      </c>
      <c r="G101" s="22" t="s">
        <v>249</v>
      </c>
      <c r="H101" s="20">
        <v>44861</v>
      </c>
    </row>
    <row r="102" spans="1:8" ht="18.75" customHeight="1">
      <c r="A102" s="16">
        <v>100</v>
      </c>
      <c r="B102" s="17" t="s">
        <v>9</v>
      </c>
      <c r="C102" s="22" t="s">
        <v>253</v>
      </c>
      <c r="D102" s="22" t="s">
        <v>249</v>
      </c>
      <c r="E102" s="17" t="s">
        <v>12</v>
      </c>
      <c r="F102" s="22" t="s">
        <v>254</v>
      </c>
      <c r="G102" s="22" t="s">
        <v>249</v>
      </c>
      <c r="H102" s="20">
        <v>44861</v>
      </c>
    </row>
    <row r="103" spans="1:8" ht="18.75" customHeight="1">
      <c r="A103" s="16">
        <v>101</v>
      </c>
      <c r="B103" s="17" t="s">
        <v>9</v>
      </c>
      <c r="C103" s="22" t="s">
        <v>255</v>
      </c>
      <c r="D103" s="22" t="s">
        <v>256</v>
      </c>
      <c r="E103" s="17" t="s">
        <v>12</v>
      </c>
      <c r="F103" s="22" t="s">
        <v>257</v>
      </c>
      <c r="G103" s="22" t="s">
        <v>256</v>
      </c>
      <c r="H103" s="20">
        <v>44861</v>
      </c>
    </row>
    <row r="104" spans="1:8" ht="18.75" customHeight="1">
      <c r="A104" s="16">
        <v>102</v>
      </c>
      <c r="B104" s="17" t="s">
        <v>9</v>
      </c>
      <c r="C104" s="22" t="s">
        <v>258</v>
      </c>
      <c r="D104" s="22" t="s">
        <v>256</v>
      </c>
      <c r="E104" s="17" t="s">
        <v>12</v>
      </c>
      <c r="F104" s="22" t="s">
        <v>259</v>
      </c>
      <c r="G104" s="22" t="s">
        <v>256</v>
      </c>
      <c r="H104" s="20">
        <v>44861</v>
      </c>
    </row>
    <row r="105" spans="1:8" ht="18.75" customHeight="1">
      <c r="A105" s="16">
        <v>103</v>
      </c>
      <c r="B105" s="17" t="s">
        <v>9</v>
      </c>
      <c r="C105" s="22" t="s">
        <v>260</v>
      </c>
      <c r="D105" s="22" t="s">
        <v>256</v>
      </c>
      <c r="E105" s="17" t="s">
        <v>12</v>
      </c>
      <c r="F105" s="22" t="s">
        <v>261</v>
      </c>
      <c r="G105" s="22" t="s">
        <v>256</v>
      </c>
      <c r="H105" s="20">
        <v>44861</v>
      </c>
    </row>
    <row r="106" spans="1:8" ht="18.75" customHeight="1">
      <c r="A106" s="16">
        <v>104</v>
      </c>
      <c r="B106" s="17" t="s">
        <v>9</v>
      </c>
      <c r="C106" s="22" t="s">
        <v>262</v>
      </c>
      <c r="D106" s="22" t="s">
        <v>256</v>
      </c>
      <c r="E106" s="17" t="s">
        <v>12</v>
      </c>
      <c r="F106" s="22" t="s">
        <v>263</v>
      </c>
      <c r="G106" s="22" t="s">
        <v>256</v>
      </c>
      <c r="H106" s="20">
        <v>44861</v>
      </c>
    </row>
    <row r="107" spans="1:8" ht="18.75" customHeight="1">
      <c r="A107" s="16">
        <v>105</v>
      </c>
      <c r="B107" s="17" t="s">
        <v>9</v>
      </c>
      <c r="C107" s="22" t="s">
        <v>264</v>
      </c>
      <c r="D107" s="22" t="s">
        <v>256</v>
      </c>
      <c r="E107" s="17" t="s">
        <v>12</v>
      </c>
      <c r="F107" s="22" t="s">
        <v>259</v>
      </c>
      <c r="G107" s="22" t="s">
        <v>256</v>
      </c>
      <c r="H107" s="20">
        <v>44861</v>
      </c>
    </row>
    <row r="108" spans="1:8" ht="18.75" customHeight="1">
      <c r="A108" s="16">
        <v>106</v>
      </c>
      <c r="B108" s="17" t="s">
        <v>9</v>
      </c>
      <c r="C108" s="22" t="s">
        <v>265</v>
      </c>
      <c r="D108" s="22" t="s">
        <v>266</v>
      </c>
      <c r="E108" s="17" t="s">
        <v>12</v>
      </c>
      <c r="F108" s="22" t="s">
        <v>267</v>
      </c>
      <c r="G108" s="22" t="s">
        <v>266</v>
      </c>
      <c r="H108" s="20">
        <v>44861</v>
      </c>
    </row>
    <row r="109" spans="1:8" ht="18.75" customHeight="1">
      <c r="A109" s="16">
        <v>107</v>
      </c>
      <c r="B109" s="17" t="s">
        <v>9</v>
      </c>
      <c r="C109" s="22" t="s">
        <v>268</v>
      </c>
      <c r="D109" s="22" t="s">
        <v>266</v>
      </c>
      <c r="E109" s="17" t="s">
        <v>12</v>
      </c>
      <c r="F109" s="22" t="s">
        <v>269</v>
      </c>
      <c r="G109" s="22" t="s">
        <v>266</v>
      </c>
      <c r="H109" s="20">
        <v>44861</v>
      </c>
    </row>
    <row r="110" spans="1:8" ht="18.75" customHeight="1">
      <c r="A110" s="16">
        <v>108</v>
      </c>
      <c r="B110" s="17" t="s">
        <v>9</v>
      </c>
      <c r="C110" s="22" t="s">
        <v>270</v>
      </c>
      <c r="D110" s="22" t="s">
        <v>271</v>
      </c>
      <c r="E110" s="17" t="s">
        <v>12</v>
      </c>
      <c r="F110" s="22" t="s">
        <v>272</v>
      </c>
      <c r="G110" s="22" t="s">
        <v>271</v>
      </c>
      <c r="H110" s="20">
        <v>44861</v>
      </c>
    </row>
    <row r="111" spans="1:8" ht="18.75" customHeight="1">
      <c r="A111" s="16">
        <v>109</v>
      </c>
      <c r="B111" s="17" t="s">
        <v>9</v>
      </c>
      <c r="C111" s="22" t="s">
        <v>273</v>
      </c>
      <c r="D111" s="22" t="s">
        <v>271</v>
      </c>
      <c r="E111" s="17" t="s">
        <v>12</v>
      </c>
      <c r="F111" s="22" t="s">
        <v>274</v>
      </c>
      <c r="G111" s="22" t="s">
        <v>271</v>
      </c>
      <c r="H111" s="20">
        <v>44861</v>
      </c>
    </row>
    <row r="112" spans="1:8" ht="18.75" customHeight="1">
      <c r="A112" s="16">
        <v>110</v>
      </c>
      <c r="B112" s="17" t="s">
        <v>9</v>
      </c>
      <c r="C112" s="22" t="s">
        <v>275</v>
      </c>
      <c r="D112" s="22" t="s">
        <v>271</v>
      </c>
      <c r="E112" s="17" t="s">
        <v>12</v>
      </c>
      <c r="F112" s="22" t="s">
        <v>276</v>
      </c>
      <c r="G112" s="22" t="s">
        <v>271</v>
      </c>
      <c r="H112" s="20">
        <v>44861</v>
      </c>
    </row>
    <row r="113" spans="1:8" ht="18.75" customHeight="1">
      <c r="A113" s="16">
        <v>111</v>
      </c>
      <c r="B113" s="17" t="s">
        <v>9</v>
      </c>
      <c r="C113" s="22" t="s">
        <v>277</v>
      </c>
      <c r="D113" s="22" t="s">
        <v>271</v>
      </c>
      <c r="E113" s="17" t="s">
        <v>12</v>
      </c>
      <c r="F113" s="22" t="s">
        <v>278</v>
      </c>
      <c r="G113" s="22" t="s">
        <v>271</v>
      </c>
      <c r="H113" s="20">
        <v>44861</v>
      </c>
    </row>
    <row r="114" spans="1:8" ht="18.75" customHeight="1">
      <c r="A114" s="16">
        <v>112</v>
      </c>
      <c r="B114" s="17" t="s">
        <v>9</v>
      </c>
      <c r="C114" s="22" t="s">
        <v>279</v>
      </c>
      <c r="D114" s="22" t="s">
        <v>280</v>
      </c>
      <c r="E114" s="17" t="s">
        <v>12</v>
      </c>
      <c r="F114" s="22" t="s">
        <v>281</v>
      </c>
      <c r="G114" s="22" t="s">
        <v>280</v>
      </c>
      <c r="H114" s="20">
        <v>44861</v>
      </c>
    </row>
    <row r="115" spans="1:8" ht="18.75" customHeight="1">
      <c r="A115" s="16">
        <v>113</v>
      </c>
      <c r="B115" s="17" t="s">
        <v>9</v>
      </c>
      <c r="C115" s="22" t="s">
        <v>282</v>
      </c>
      <c r="D115" s="22" t="s">
        <v>283</v>
      </c>
      <c r="E115" s="17" t="s">
        <v>12</v>
      </c>
      <c r="F115" s="22" t="s">
        <v>284</v>
      </c>
      <c r="G115" s="22" t="s">
        <v>283</v>
      </c>
      <c r="H115" s="20">
        <v>44861</v>
      </c>
    </row>
    <row r="116" spans="1:8" ht="18.75" customHeight="1">
      <c r="A116" s="16">
        <v>114</v>
      </c>
      <c r="B116" s="17" t="s">
        <v>9</v>
      </c>
      <c r="C116" s="22" t="s">
        <v>285</v>
      </c>
      <c r="D116" s="22" t="s">
        <v>286</v>
      </c>
      <c r="E116" s="17" t="s">
        <v>12</v>
      </c>
      <c r="F116" s="22" t="s">
        <v>287</v>
      </c>
      <c r="G116" s="22" t="s">
        <v>286</v>
      </c>
      <c r="H116" s="20">
        <v>44861</v>
      </c>
    </row>
    <row r="117" spans="1:8" ht="18.75" customHeight="1">
      <c r="A117" s="16">
        <v>115</v>
      </c>
      <c r="B117" s="17" t="s">
        <v>9</v>
      </c>
      <c r="C117" s="22" t="s">
        <v>288</v>
      </c>
      <c r="D117" s="22" t="s">
        <v>286</v>
      </c>
      <c r="E117" s="17" t="s">
        <v>12</v>
      </c>
      <c r="F117" s="22" t="s">
        <v>289</v>
      </c>
      <c r="G117" s="22" t="s">
        <v>286</v>
      </c>
      <c r="H117" s="20">
        <v>44861</v>
      </c>
    </row>
    <row r="118" spans="1:8" ht="18.75" customHeight="1">
      <c r="A118" s="16">
        <v>116</v>
      </c>
      <c r="B118" s="17" t="s">
        <v>9</v>
      </c>
      <c r="C118" s="22" t="s">
        <v>290</v>
      </c>
      <c r="D118" s="22" t="s">
        <v>291</v>
      </c>
      <c r="E118" s="17" t="s">
        <v>12</v>
      </c>
      <c r="F118" s="22" t="s">
        <v>292</v>
      </c>
      <c r="G118" s="22" t="s">
        <v>291</v>
      </c>
      <c r="H118" s="20">
        <v>44861</v>
      </c>
    </row>
    <row r="119" spans="1:8" ht="18.75" customHeight="1">
      <c r="A119" s="16">
        <v>117</v>
      </c>
      <c r="B119" s="17" t="s">
        <v>9</v>
      </c>
      <c r="C119" s="22" t="s">
        <v>293</v>
      </c>
      <c r="D119" s="22" t="s">
        <v>294</v>
      </c>
      <c r="E119" s="17" t="s">
        <v>12</v>
      </c>
      <c r="F119" s="22" t="s">
        <v>295</v>
      </c>
      <c r="G119" s="22" t="s">
        <v>294</v>
      </c>
      <c r="H119" s="20">
        <v>44861</v>
      </c>
    </row>
    <row r="120" spans="1:8" ht="18.75" customHeight="1">
      <c r="A120" s="16">
        <v>118</v>
      </c>
      <c r="B120" s="17" t="s">
        <v>9</v>
      </c>
      <c r="C120" s="22" t="s">
        <v>296</v>
      </c>
      <c r="D120" s="22" t="s">
        <v>297</v>
      </c>
      <c r="E120" s="17" t="s">
        <v>12</v>
      </c>
      <c r="F120" s="22" t="s">
        <v>298</v>
      </c>
      <c r="G120" s="22" t="s">
        <v>297</v>
      </c>
      <c r="H120" s="20">
        <v>44861</v>
      </c>
    </row>
    <row r="121" spans="1:8" ht="18.75" customHeight="1">
      <c r="A121" s="16">
        <v>119</v>
      </c>
      <c r="B121" s="17" t="s">
        <v>9</v>
      </c>
      <c r="C121" s="22" t="s">
        <v>299</v>
      </c>
      <c r="D121" s="22" t="s">
        <v>300</v>
      </c>
      <c r="E121" s="17" t="s">
        <v>12</v>
      </c>
      <c r="F121" s="22" t="s">
        <v>301</v>
      </c>
      <c r="G121" s="22" t="s">
        <v>300</v>
      </c>
      <c r="H121" s="20">
        <v>44861</v>
      </c>
    </row>
    <row r="122" spans="1:8" ht="18.75" customHeight="1">
      <c r="A122" s="16">
        <v>120</v>
      </c>
      <c r="B122" s="17" t="s">
        <v>9</v>
      </c>
      <c r="C122" s="22" t="s">
        <v>302</v>
      </c>
      <c r="D122" s="22" t="s">
        <v>303</v>
      </c>
      <c r="E122" s="17" t="s">
        <v>12</v>
      </c>
      <c r="F122" s="22" t="s">
        <v>304</v>
      </c>
      <c r="G122" s="22" t="s">
        <v>303</v>
      </c>
      <c r="H122" s="20">
        <v>44861</v>
      </c>
    </row>
    <row r="123" spans="1:8" ht="18.75" customHeight="1">
      <c r="A123" s="16">
        <v>121</v>
      </c>
      <c r="B123" s="17" t="s">
        <v>9</v>
      </c>
      <c r="C123" s="22" t="s">
        <v>305</v>
      </c>
      <c r="D123" s="22" t="s">
        <v>306</v>
      </c>
      <c r="E123" s="17" t="s">
        <v>12</v>
      </c>
      <c r="F123" s="22" t="s">
        <v>307</v>
      </c>
      <c r="G123" s="22" t="s">
        <v>306</v>
      </c>
      <c r="H123" s="20">
        <v>44861</v>
      </c>
    </row>
    <row r="124" spans="1:8" ht="18.75" customHeight="1">
      <c r="A124" s="16">
        <v>122</v>
      </c>
      <c r="B124" s="17" t="s">
        <v>9</v>
      </c>
      <c r="C124" s="22" t="s">
        <v>308</v>
      </c>
      <c r="D124" s="22" t="s">
        <v>306</v>
      </c>
      <c r="E124" s="17" t="s">
        <v>12</v>
      </c>
      <c r="F124" s="22" t="s">
        <v>307</v>
      </c>
      <c r="G124" s="22" t="s">
        <v>306</v>
      </c>
      <c r="H124" s="20">
        <v>44861</v>
      </c>
    </row>
    <row r="125" spans="1:8" ht="18.75" customHeight="1">
      <c r="A125" s="16">
        <v>123</v>
      </c>
      <c r="B125" s="17" t="s">
        <v>9</v>
      </c>
      <c r="C125" s="22" t="s">
        <v>309</v>
      </c>
      <c r="D125" s="22" t="s">
        <v>306</v>
      </c>
      <c r="E125" s="17" t="s">
        <v>12</v>
      </c>
      <c r="F125" s="22" t="s">
        <v>310</v>
      </c>
      <c r="G125" s="22" t="s">
        <v>306</v>
      </c>
      <c r="H125" s="20">
        <v>44861</v>
      </c>
    </row>
    <row r="126" spans="1:8" ht="18.75" customHeight="1">
      <c r="A126" s="16">
        <v>124</v>
      </c>
      <c r="B126" s="17" t="s">
        <v>9</v>
      </c>
      <c r="C126" s="22" t="s">
        <v>311</v>
      </c>
      <c r="D126" s="22" t="s">
        <v>306</v>
      </c>
      <c r="E126" s="17" t="s">
        <v>12</v>
      </c>
      <c r="F126" s="22" t="s">
        <v>84</v>
      </c>
      <c r="G126" s="22" t="s">
        <v>306</v>
      </c>
      <c r="H126" s="20">
        <v>44861</v>
      </c>
    </row>
    <row r="127" spans="1:8" ht="18.75" customHeight="1">
      <c r="A127" s="16">
        <v>125</v>
      </c>
      <c r="B127" s="17" t="s">
        <v>9</v>
      </c>
      <c r="C127" s="22" t="s">
        <v>312</v>
      </c>
      <c r="D127" s="22" t="s">
        <v>306</v>
      </c>
      <c r="E127" s="17" t="s">
        <v>12</v>
      </c>
      <c r="F127" s="22" t="s">
        <v>313</v>
      </c>
      <c r="G127" s="22" t="s">
        <v>306</v>
      </c>
      <c r="H127" s="20">
        <v>44861</v>
      </c>
    </row>
    <row r="128" spans="1:8" ht="18.75" customHeight="1">
      <c r="A128" s="16">
        <v>126</v>
      </c>
      <c r="B128" s="17" t="s">
        <v>9</v>
      </c>
      <c r="C128" s="22" t="s">
        <v>314</v>
      </c>
      <c r="D128" s="22" t="s">
        <v>315</v>
      </c>
      <c r="E128" s="17" t="s">
        <v>12</v>
      </c>
      <c r="F128" s="22" t="s">
        <v>316</v>
      </c>
      <c r="G128" s="22" t="s">
        <v>315</v>
      </c>
      <c r="H128" s="20">
        <v>44861</v>
      </c>
    </row>
    <row r="129" spans="1:8" ht="18.75" customHeight="1">
      <c r="A129" s="16">
        <v>127</v>
      </c>
      <c r="B129" s="17" t="s">
        <v>9</v>
      </c>
      <c r="C129" s="22" t="s">
        <v>317</v>
      </c>
      <c r="D129" s="22" t="s">
        <v>318</v>
      </c>
      <c r="E129" s="17" t="s">
        <v>12</v>
      </c>
      <c r="F129" s="22" t="s">
        <v>319</v>
      </c>
      <c r="G129" s="22" t="s">
        <v>318</v>
      </c>
      <c r="H129" s="20">
        <v>44861</v>
      </c>
    </row>
    <row r="130" spans="1:8" ht="18.75" customHeight="1">
      <c r="A130" s="16">
        <v>128</v>
      </c>
      <c r="B130" s="17" t="s">
        <v>9</v>
      </c>
      <c r="C130" s="22" t="s">
        <v>320</v>
      </c>
      <c r="D130" s="22" t="s">
        <v>321</v>
      </c>
      <c r="E130" s="17" t="s">
        <v>12</v>
      </c>
      <c r="F130" s="22" t="s">
        <v>101</v>
      </c>
      <c r="G130" s="22" t="s">
        <v>321</v>
      </c>
      <c r="H130" s="20">
        <v>44861</v>
      </c>
    </row>
    <row r="131" spans="1:8" ht="18.75" customHeight="1">
      <c r="A131" s="16">
        <v>129</v>
      </c>
      <c r="B131" s="17" t="s">
        <v>9</v>
      </c>
      <c r="C131" s="22" t="s">
        <v>322</v>
      </c>
      <c r="D131" s="22" t="s">
        <v>323</v>
      </c>
      <c r="E131" s="17" t="s">
        <v>12</v>
      </c>
      <c r="F131" s="22" t="s">
        <v>219</v>
      </c>
      <c r="G131" s="22" t="s">
        <v>323</v>
      </c>
      <c r="H131" s="20">
        <v>44861</v>
      </c>
    </row>
    <row r="132" spans="1:8" ht="18.75" customHeight="1">
      <c r="A132" s="16">
        <v>130</v>
      </c>
      <c r="B132" s="17" t="s">
        <v>9</v>
      </c>
      <c r="C132" s="22" t="s">
        <v>324</v>
      </c>
      <c r="D132" s="22" t="s">
        <v>325</v>
      </c>
      <c r="E132" s="17" t="s">
        <v>12</v>
      </c>
      <c r="F132" s="22" t="s">
        <v>326</v>
      </c>
      <c r="G132" s="22" t="s">
        <v>325</v>
      </c>
      <c r="H132" s="20">
        <v>44861</v>
      </c>
    </row>
    <row r="133" spans="1:8" ht="18.75" customHeight="1">
      <c r="A133" s="16">
        <v>131</v>
      </c>
      <c r="B133" s="17" t="s">
        <v>9</v>
      </c>
      <c r="C133" s="22" t="s">
        <v>327</v>
      </c>
      <c r="D133" s="22" t="s">
        <v>18</v>
      </c>
      <c r="E133" s="17" t="s">
        <v>12</v>
      </c>
      <c r="F133" s="22" t="s">
        <v>328</v>
      </c>
      <c r="G133" s="22" t="s">
        <v>18</v>
      </c>
      <c r="H133" s="20">
        <v>44861</v>
      </c>
    </row>
    <row r="134" spans="1:8" ht="18.75" customHeight="1">
      <c r="A134" s="16">
        <v>132</v>
      </c>
      <c r="B134" s="17" t="s">
        <v>9</v>
      </c>
      <c r="C134" s="22" t="s">
        <v>329</v>
      </c>
      <c r="D134" s="22" t="s">
        <v>330</v>
      </c>
      <c r="E134" s="17" t="s">
        <v>12</v>
      </c>
      <c r="F134" s="22" t="s">
        <v>331</v>
      </c>
      <c r="G134" s="22" t="s">
        <v>330</v>
      </c>
      <c r="H134" s="20">
        <v>44861</v>
      </c>
    </row>
    <row r="135" spans="1:8" ht="18.75" customHeight="1">
      <c r="A135" s="16">
        <v>133</v>
      </c>
      <c r="B135" s="17" t="s">
        <v>9</v>
      </c>
      <c r="C135" s="22" t="s">
        <v>332</v>
      </c>
      <c r="D135" s="22" t="s">
        <v>333</v>
      </c>
      <c r="E135" s="17" t="s">
        <v>12</v>
      </c>
      <c r="F135" s="22" t="s">
        <v>334</v>
      </c>
      <c r="G135" s="22" t="s">
        <v>333</v>
      </c>
      <c r="H135" s="20">
        <v>44861</v>
      </c>
    </row>
    <row r="136" spans="1:8" ht="18.75" customHeight="1">
      <c r="A136" s="16">
        <v>134</v>
      </c>
      <c r="B136" s="17" t="s">
        <v>9</v>
      </c>
      <c r="C136" s="22" t="s">
        <v>335</v>
      </c>
      <c r="D136" s="22" t="s">
        <v>336</v>
      </c>
      <c r="E136" s="17" t="s">
        <v>12</v>
      </c>
      <c r="F136" s="22" t="s">
        <v>337</v>
      </c>
      <c r="G136" s="22" t="s">
        <v>336</v>
      </c>
      <c r="H136" s="20">
        <v>44861</v>
      </c>
    </row>
    <row r="137" spans="1:8" ht="18.75" customHeight="1">
      <c r="A137" s="16">
        <v>135</v>
      </c>
      <c r="B137" s="17" t="s">
        <v>9</v>
      </c>
      <c r="C137" s="22" t="s">
        <v>338</v>
      </c>
      <c r="D137" s="22" t="s">
        <v>339</v>
      </c>
      <c r="E137" s="17" t="s">
        <v>12</v>
      </c>
      <c r="F137" s="22" t="s">
        <v>340</v>
      </c>
      <c r="G137" s="22" t="s">
        <v>339</v>
      </c>
      <c r="H137" s="20">
        <v>44861</v>
      </c>
    </row>
    <row r="138" spans="1:8" ht="18.75" customHeight="1">
      <c r="A138" s="16">
        <v>136</v>
      </c>
      <c r="B138" s="17" t="s">
        <v>9</v>
      </c>
      <c r="C138" s="22" t="s">
        <v>341</v>
      </c>
      <c r="D138" s="22" t="s">
        <v>342</v>
      </c>
      <c r="E138" s="17" t="s">
        <v>12</v>
      </c>
      <c r="F138" s="22" t="s">
        <v>343</v>
      </c>
      <c r="G138" s="22" t="s">
        <v>342</v>
      </c>
      <c r="H138" s="20">
        <v>44861</v>
      </c>
    </row>
    <row r="139" spans="1:8" ht="18.75" customHeight="1">
      <c r="A139" s="16">
        <v>137</v>
      </c>
      <c r="B139" s="17" t="s">
        <v>9</v>
      </c>
      <c r="C139" s="22" t="s">
        <v>344</v>
      </c>
      <c r="D139" s="22" t="s">
        <v>345</v>
      </c>
      <c r="E139" s="17" t="s">
        <v>12</v>
      </c>
      <c r="F139" s="22" t="s">
        <v>346</v>
      </c>
      <c r="G139" s="22" t="s">
        <v>345</v>
      </c>
      <c r="H139" s="20">
        <v>44861</v>
      </c>
    </row>
    <row r="140" spans="1:8" ht="18.75" customHeight="1">
      <c r="A140" s="16">
        <v>138</v>
      </c>
      <c r="B140" s="17" t="s">
        <v>9</v>
      </c>
      <c r="C140" s="22" t="s">
        <v>347</v>
      </c>
      <c r="D140" s="22" t="s">
        <v>348</v>
      </c>
      <c r="E140" s="17" t="s">
        <v>12</v>
      </c>
      <c r="F140" s="22" t="s">
        <v>349</v>
      </c>
      <c r="G140" s="22" t="s">
        <v>348</v>
      </c>
      <c r="H140" s="20">
        <v>44861</v>
      </c>
    </row>
    <row r="141" spans="1:8" ht="18.75" customHeight="1">
      <c r="A141" s="16">
        <v>139</v>
      </c>
      <c r="B141" s="17" t="s">
        <v>9</v>
      </c>
      <c r="C141" s="22" t="s">
        <v>350</v>
      </c>
      <c r="D141" s="22" t="s">
        <v>351</v>
      </c>
      <c r="E141" s="17" t="s">
        <v>12</v>
      </c>
      <c r="F141" s="22" t="s">
        <v>92</v>
      </c>
      <c r="G141" s="22" t="s">
        <v>351</v>
      </c>
      <c r="H141" s="20">
        <v>44861</v>
      </c>
    </row>
    <row r="142" spans="1:8" ht="18.75" customHeight="1">
      <c r="A142" s="16">
        <v>140</v>
      </c>
      <c r="B142" s="17" t="s">
        <v>9</v>
      </c>
      <c r="C142" s="22" t="s">
        <v>352</v>
      </c>
      <c r="D142" s="22" t="s">
        <v>353</v>
      </c>
      <c r="E142" s="17" t="s">
        <v>12</v>
      </c>
      <c r="F142" s="22" t="s">
        <v>354</v>
      </c>
      <c r="G142" s="22" t="s">
        <v>353</v>
      </c>
      <c r="H142" s="20">
        <v>44861</v>
      </c>
    </row>
    <row r="143" spans="1:8" ht="18.75" customHeight="1">
      <c r="A143" s="16">
        <v>141</v>
      </c>
      <c r="B143" s="17" t="s">
        <v>9</v>
      </c>
      <c r="C143" s="22" t="s">
        <v>355</v>
      </c>
      <c r="D143" s="22" t="s">
        <v>356</v>
      </c>
      <c r="E143" s="17" t="s">
        <v>12</v>
      </c>
      <c r="F143" s="22" t="s">
        <v>357</v>
      </c>
      <c r="G143" s="22" t="s">
        <v>356</v>
      </c>
      <c r="H143" s="20">
        <v>44861</v>
      </c>
    </row>
    <row r="144" spans="1:8" ht="18.75" customHeight="1">
      <c r="A144" s="16">
        <v>142</v>
      </c>
      <c r="B144" s="17" t="s">
        <v>9</v>
      </c>
      <c r="C144" s="22" t="s">
        <v>358</v>
      </c>
      <c r="D144" s="22" t="s">
        <v>359</v>
      </c>
      <c r="E144" s="17" t="s">
        <v>12</v>
      </c>
      <c r="F144" s="22" t="s">
        <v>360</v>
      </c>
      <c r="G144" s="22" t="s">
        <v>359</v>
      </c>
      <c r="H144" s="20">
        <v>44861</v>
      </c>
    </row>
    <row r="145" spans="1:8" ht="18.75" customHeight="1">
      <c r="A145" s="16">
        <v>143</v>
      </c>
      <c r="B145" s="17" t="s">
        <v>9</v>
      </c>
      <c r="C145" s="22" t="s">
        <v>361</v>
      </c>
      <c r="D145" s="22" t="s">
        <v>359</v>
      </c>
      <c r="E145" s="17" t="s">
        <v>12</v>
      </c>
      <c r="F145" s="22" t="s">
        <v>362</v>
      </c>
      <c r="G145" s="22" t="s">
        <v>359</v>
      </c>
      <c r="H145" s="20">
        <v>44861</v>
      </c>
    </row>
    <row r="146" spans="1:8" ht="18.75" customHeight="1">
      <c r="A146" s="16">
        <v>144</v>
      </c>
      <c r="B146" s="17" t="s">
        <v>9</v>
      </c>
      <c r="C146" s="22" t="s">
        <v>363</v>
      </c>
      <c r="D146" s="22" t="s">
        <v>364</v>
      </c>
      <c r="E146" s="17" t="s">
        <v>12</v>
      </c>
      <c r="F146" s="22" t="s">
        <v>365</v>
      </c>
      <c r="G146" s="22" t="s">
        <v>364</v>
      </c>
      <c r="H146" s="20">
        <v>44861</v>
      </c>
    </row>
    <row r="147" spans="1:8" ht="18.75" customHeight="1">
      <c r="A147" s="16">
        <v>145</v>
      </c>
      <c r="B147" s="17" t="s">
        <v>9</v>
      </c>
      <c r="C147" s="22" t="s">
        <v>366</v>
      </c>
      <c r="D147" s="22" t="s">
        <v>364</v>
      </c>
      <c r="E147" s="17" t="s">
        <v>12</v>
      </c>
      <c r="F147" s="22" t="s">
        <v>367</v>
      </c>
      <c r="G147" s="22" t="s">
        <v>364</v>
      </c>
      <c r="H147" s="20">
        <v>44861</v>
      </c>
    </row>
    <row r="148" spans="1:8" ht="18.75" customHeight="1">
      <c r="A148" s="16">
        <v>146</v>
      </c>
      <c r="B148" s="17" t="s">
        <v>9</v>
      </c>
      <c r="C148" s="22" t="s">
        <v>368</v>
      </c>
      <c r="D148" s="22" t="s">
        <v>369</v>
      </c>
      <c r="E148" s="17" t="s">
        <v>12</v>
      </c>
      <c r="F148" s="22" t="s">
        <v>278</v>
      </c>
      <c r="G148" s="22" t="s">
        <v>369</v>
      </c>
      <c r="H148" s="20">
        <v>44861</v>
      </c>
    </row>
    <row r="149" spans="1:8" ht="18.75" customHeight="1">
      <c r="A149" s="16">
        <v>147</v>
      </c>
      <c r="B149" s="17" t="s">
        <v>9</v>
      </c>
      <c r="C149" s="22" t="s">
        <v>370</v>
      </c>
      <c r="D149" s="22" t="s">
        <v>369</v>
      </c>
      <c r="E149" s="17" t="s">
        <v>12</v>
      </c>
      <c r="F149" s="22" t="s">
        <v>228</v>
      </c>
      <c r="G149" s="22" t="s">
        <v>369</v>
      </c>
      <c r="H149" s="20">
        <v>44861</v>
      </c>
    </row>
    <row r="150" spans="1:8" ht="18.75" customHeight="1">
      <c r="A150" s="16">
        <v>148</v>
      </c>
      <c r="B150" s="17" t="s">
        <v>9</v>
      </c>
      <c r="C150" s="22" t="s">
        <v>371</v>
      </c>
      <c r="D150" s="22" t="s">
        <v>369</v>
      </c>
      <c r="E150" s="17" t="s">
        <v>12</v>
      </c>
      <c r="F150" s="22" t="s">
        <v>372</v>
      </c>
      <c r="G150" s="22" t="s">
        <v>369</v>
      </c>
      <c r="H150" s="20">
        <v>44861</v>
      </c>
    </row>
    <row r="151" spans="1:8" ht="18.75" customHeight="1">
      <c r="A151" s="16">
        <v>149</v>
      </c>
      <c r="B151" s="17" t="s">
        <v>9</v>
      </c>
      <c r="C151" s="22" t="s">
        <v>373</v>
      </c>
      <c r="D151" s="22" t="s">
        <v>369</v>
      </c>
      <c r="E151" s="17" t="s">
        <v>12</v>
      </c>
      <c r="F151" s="22" t="s">
        <v>374</v>
      </c>
      <c r="G151" s="22" t="s">
        <v>369</v>
      </c>
      <c r="H151" s="20">
        <v>44861</v>
      </c>
    </row>
    <row r="152" spans="1:8" ht="18.75" customHeight="1">
      <c r="A152" s="16">
        <v>150</v>
      </c>
      <c r="B152" s="17" t="s">
        <v>9</v>
      </c>
      <c r="C152" s="22" t="s">
        <v>375</v>
      </c>
      <c r="D152" s="22" t="s">
        <v>369</v>
      </c>
      <c r="E152" s="17" t="s">
        <v>12</v>
      </c>
      <c r="F152" s="22" t="s">
        <v>376</v>
      </c>
      <c r="G152" s="22" t="s">
        <v>369</v>
      </c>
      <c r="H152" s="20">
        <v>44861</v>
      </c>
    </row>
    <row r="153" spans="1:8" ht="18.75" customHeight="1">
      <c r="A153" s="16">
        <v>151</v>
      </c>
      <c r="B153" s="17" t="s">
        <v>9</v>
      </c>
      <c r="C153" s="22" t="s">
        <v>377</v>
      </c>
      <c r="D153" s="22" t="s">
        <v>369</v>
      </c>
      <c r="E153" s="17" t="s">
        <v>12</v>
      </c>
      <c r="F153" s="22" t="s">
        <v>378</v>
      </c>
      <c r="G153" s="22" t="s">
        <v>369</v>
      </c>
      <c r="H153" s="20">
        <v>44861</v>
      </c>
    </row>
    <row r="154" spans="1:8" ht="18.75" customHeight="1">
      <c r="A154" s="16">
        <v>152</v>
      </c>
      <c r="B154" s="17" t="s">
        <v>9</v>
      </c>
      <c r="C154" s="22" t="s">
        <v>379</v>
      </c>
      <c r="D154" s="22" t="s">
        <v>380</v>
      </c>
      <c r="E154" s="17" t="s">
        <v>12</v>
      </c>
      <c r="F154" s="22" t="s">
        <v>169</v>
      </c>
      <c r="G154" s="22" t="s">
        <v>380</v>
      </c>
      <c r="H154" s="20">
        <v>44861</v>
      </c>
    </row>
    <row r="155" spans="1:8" ht="18.75" customHeight="1">
      <c r="A155" s="16">
        <v>153</v>
      </c>
      <c r="B155" s="17" t="s">
        <v>9</v>
      </c>
      <c r="C155" s="22" t="s">
        <v>381</v>
      </c>
      <c r="D155" s="22" t="s">
        <v>382</v>
      </c>
      <c r="E155" s="17" t="s">
        <v>12</v>
      </c>
      <c r="F155" s="22" t="s">
        <v>122</v>
      </c>
      <c r="G155" s="22" t="s">
        <v>382</v>
      </c>
      <c r="H155" s="20">
        <v>44861</v>
      </c>
    </row>
    <row r="156" spans="1:8" ht="18.75" customHeight="1">
      <c r="A156" s="16">
        <v>154</v>
      </c>
      <c r="B156" s="17" t="s">
        <v>9</v>
      </c>
      <c r="C156" s="22" t="s">
        <v>383</v>
      </c>
      <c r="D156" s="22" t="s">
        <v>384</v>
      </c>
      <c r="E156" s="17" t="s">
        <v>12</v>
      </c>
      <c r="F156" s="22" t="s">
        <v>385</v>
      </c>
      <c r="G156" s="22" t="s">
        <v>384</v>
      </c>
      <c r="H156" s="20">
        <v>44861</v>
      </c>
    </row>
    <row r="157" spans="1:8" ht="18.75" customHeight="1">
      <c r="A157" s="16">
        <v>155</v>
      </c>
      <c r="B157" s="17" t="s">
        <v>9</v>
      </c>
      <c r="C157" s="22" t="s">
        <v>386</v>
      </c>
      <c r="D157" s="22" t="s">
        <v>387</v>
      </c>
      <c r="E157" s="17" t="s">
        <v>12</v>
      </c>
      <c r="F157" s="22" t="s">
        <v>328</v>
      </c>
      <c r="G157" s="22" t="s">
        <v>387</v>
      </c>
      <c r="H157" s="20">
        <v>44861</v>
      </c>
    </row>
    <row r="158" spans="1:8" ht="18.75" customHeight="1">
      <c r="A158" s="16">
        <v>156</v>
      </c>
      <c r="B158" s="17" t="s">
        <v>9</v>
      </c>
      <c r="C158" s="22" t="s">
        <v>388</v>
      </c>
      <c r="D158" s="22" t="s">
        <v>389</v>
      </c>
      <c r="E158" s="17" t="s">
        <v>12</v>
      </c>
      <c r="F158" s="22" t="s">
        <v>390</v>
      </c>
      <c r="G158" s="22" t="s">
        <v>389</v>
      </c>
      <c r="H158" s="20">
        <v>44861</v>
      </c>
    </row>
    <row r="159" spans="1:8" ht="18.75" customHeight="1">
      <c r="A159" s="16">
        <v>157</v>
      </c>
      <c r="B159" s="17" t="s">
        <v>9</v>
      </c>
      <c r="C159" s="22" t="s">
        <v>391</v>
      </c>
      <c r="D159" s="22" t="s">
        <v>392</v>
      </c>
      <c r="E159" s="17" t="s">
        <v>12</v>
      </c>
      <c r="F159" s="22" t="s">
        <v>393</v>
      </c>
      <c r="G159" s="22" t="s">
        <v>392</v>
      </c>
      <c r="H159" s="20">
        <v>44861</v>
      </c>
    </row>
    <row r="160" spans="1:8" ht="18.75" customHeight="1">
      <c r="A160" s="16">
        <v>158</v>
      </c>
      <c r="B160" s="17" t="s">
        <v>9</v>
      </c>
      <c r="C160" s="22" t="s">
        <v>394</v>
      </c>
      <c r="D160" s="22" t="s">
        <v>395</v>
      </c>
      <c r="E160" s="17" t="s">
        <v>12</v>
      </c>
      <c r="F160" s="22" t="s">
        <v>278</v>
      </c>
      <c r="G160" s="22" t="s">
        <v>395</v>
      </c>
      <c r="H160" s="20">
        <v>44861</v>
      </c>
    </row>
    <row r="161" spans="1:8" ht="18.75" customHeight="1">
      <c r="A161" s="16">
        <v>159</v>
      </c>
      <c r="B161" s="17" t="s">
        <v>9</v>
      </c>
      <c r="C161" s="22" t="s">
        <v>396</v>
      </c>
      <c r="D161" s="22" t="s">
        <v>395</v>
      </c>
      <c r="E161" s="17" t="s">
        <v>12</v>
      </c>
      <c r="F161" s="22" t="s">
        <v>230</v>
      </c>
      <c r="G161" s="22" t="s">
        <v>395</v>
      </c>
      <c r="H161" s="20">
        <v>44861</v>
      </c>
    </row>
    <row r="162" spans="1:8" ht="18.75" customHeight="1">
      <c r="A162" s="16">
        <v>160</v>
      </c>
      <c r="B162" s="17" t="s">
        <v>9</v>
      </c>
      <c r="C162" s="22" t="s">
        <v>397</v>
      </c>
      <c r="D162" s="22" t="s">
        <v>398</v>
      </c>
      <c r="E162" s="17" t="s">
        <v>12</v>
      </c>
      <c r="F162" s="22" t="s">
        <v>399</v>
      </c>
      <c r="G162" s="22" t="s">
        <v>398</v>
      </c>
      <c r="H162" s="20">
        <v>44861</v>
      </c>
    </row>
    <row r="163" spans="1:8" ht="18.75" customHeight="1">
      <c r="A163" s="16">
        <v>161</v>
      </c>
      <c r="B163" s="17" t="s">
        <v>9</v>
      </c>
      <c r="C163" s="22" t="s">
        <v>400</v>
      </c>
      <c r="D163" s="22" t="s">
        <v>398</v>
      </c>
      <c r="E163" s="17" t="s">
        <v>12</v>
      </c>
      <c r="F163" s="22" t="s">
        <v>401</v>
      </c>
      <c r="G163" s="22" t="s">
        <v>398</v>
      </c>
      <c r="H163" s="20">
        <v>44861</v>
      </c>
    </row>
    <row r="164" spans="1:8" ht="18.75" customHeight="1">
      <c r="A164" s="16">
        <v>162</v>
      </c>
      <c r="B164" s="17" t="s">
        <v>9</v>
      </c>
      <c r="C164" s="22" t="s">
        <v>402</v>
      </c>
      <c r="D164" s="22" t="s">
        <v>398</v>
      </c>
      <c r="E164" s="17" t="s">
        <v>12</v>
      </c>
      <c r="F164" s="22" t="s">
        <v>403</v>
      </c>
      <c r="G164" s="22" t="s">
        <v>398</v>
      </c>
      <c r="H164" s="20">
        <v>44861</v>
      </c>
    </row>
    <row r="165" spans="1:8" ht="18.75" customHeight="1">
      <c r="A165" s="16">
        <v>163</v>
      </c>
      <c r="B165" s="17" t="s">
        <v>9</v>
      </c>
      <c r="C165" s="22" t="s">
        <v>404</v>
      </c>
      <c r="D165" s="22" t="s">
        <v>405</v>
      </c>
      <c r="E165" s="17" t="s">
        <v>12</v>
      </c>
      <c r="F165" s="22" t="s">
        <v>406</v>
      </c>
      <c r="G165" s="22" t="s">
        <v>405</v>
      </c>
      <c r="H165" s="20">
        <v>44861</v>
      </c>
    </row>
    <row r="166" spans="1:8" ht="18.75" customHeight="1">
      <c r="A166" s="16">
        <v>164</v>
      </c>
      <c r="B166" s="17" t="s">
        <v>9</v>
      </c>
      <c r="C166" s="22" t="s">
        <v>407</v>
      </c>
      <c r="D166" s="22" t="s">
        <v>408</v>
      </c>
      <c r="E166" s="17" t="s">
        <v>12</v>
      </c>
      <c r="F166" s="22" t="s">
        <v>409</v>
      </c>
      <c r="G166" s="22" t="s">
        <v>408</v>
      </c>
      <c r="H166" s="20">
        <v>44861</v>
      </c>
    </row>
    <row r="167" spans="1:8" ht="18.75" customHeight="1">
      <c r="A167" s="16">
        <v>165</v>
      </c>
      <c r="B167" s="17" t="s">
        <v>9</v>
      </c>
      <c r="C167" s="22" t="s">
        <v>410</v>
      </c>
      <c r="D167" s="22" t="s">
        <v>411</v>
      </c>
      <c r="E167" s="17" t="s">
        <v>12</v>
      </c>
      <c r="F167" s="22" t="s">
        <v>278</v>
      </c>
      <c r="G167" s="22" t="s">
        <v>411</v>
      </c>
      <c r="H167" s="20">
        <v>44861</v>
      </c>
    </row>
    <row r="168" spans="1:8" ht="18.75" customHeight="1">
      <c r="A168" s="16">
        <v>166</v>
      </c>
      <c r="B168" s="17" t="s">
        <v>9</v>
      </c>
      <c r="C168" s="22" t="s">
        <v>412</v>
      </c>
      <c r="D168" s="22" t="s">
        <v>413</v>
      </c>
      <c r="E168" s="17" t="s">
        <v>12</v>
      </c>
      <c r="F168" s="22" t="s">
        <v>414</v>
      </c>
      <c r="G168" s="22" t="s">
        <v>413</v>
      </c>
      <c r="H168" s="20">
        <v>44861</v>
      </c>
    </row>
    <row r="169" spans="1:8" ht="18.75" customHeight="1">
      <c r="A169" s="16">
        <v>167</v>
      </c>
      <c r="B169" s="17" t="s">
        <v>9</v>
      </c>
      <c r="C169" s="22" t="s">
        <v>415</v>
      </c>
      <c r="D169" s="22" t="s">
        <v>416</v>
      </c>
      <c r="E169" s="17" t="s">
        <v>12</v>
      </c>
      <c r="F169" s="22" t="s">
        <v>417</v>
      </c>
      <c r="G169" s="22" t="s">
        <v>416</v>
      </c>
      <c r="H169" s="20">
        <v>44861</v>
      </c>
    </row>
    <row r="170" spans="1:8" ht="18.75" customHeight="1">
      <c r="A170" s="16">
        <v>168</v>
      </c>
      <c r="B170" s="17" t="s">
        <v>9</v>
      </c>
      <c r="C170" s="22" t="s">
        <v>418</v>
      </c>
      <c r="D170" s="22" t="s">
        <v>416</v>
      </c>
      <c r="E170" s="17" t="s">
        <v>12</v>
      </c>
      <c r="F170" s="22" t="s">
        <v>419</v>
      </c>
      <c r="G170" s="22" t="s">
        <v>416</v>
      </c>
      <c r="H170" s="20">
        <v>44861</v>
      </c>
    </row>
    <row r="171" spans="1:8" ht="18.75" customHeight="1">
      <c r="A171" s="16">
        <v>169</v>
      </c>
      <c r="B171" s="17" t="s">
        <v>9</v>
      </c>
      <c r="C171" s="22" t="s">
        <v>420</v>
      </c>
      <c r="D171" s="22" t="s">
        <v>421</v>
      </c>
      <c r="E171" s="17" t="s">
        <v>12</v>
      </c>
      <c r="F171" s="22" t="s">
        <v>422</v>
      </c>
      <c r="G171" s="22" t="s">
        <v>421</v>
      </c>
      <c r="H171" s="20">
        <v>44861</v>
      </c>
    </row>
    <row r="172" spans="1:8" ht="18.75" customHeight="1">
      <c r="A172" s="16">
        <v>170</v>
      </c>
      <c r="B172" s="17" t="s">
        <v>9</v>
      </c>
      <c r="C172" s="22" t="s">
        <v>423</v>
      </c>
      <c r="D172" s="22" t="s">
        <v>424</v>
      </c>
      <c r="E172" s="17" t="s">
        <v>12</v>
      </c>
      <c r="F172" s="22" t="s">
        <v>425</v>
      </c>
      <c r="G172" s="22" t="s">
        <v>424</v>
      </c>
      <c r="H172" s="20">
        <v>44861</v>
      </c>
    </row>
    <row r="173" spans="1:8" ht="18.75" customHeight="1">
      <c r="A173" s="16">
        <v>171</v>
      </c>
      <c r="B173" s="17" t="s">
        <v>9</v>
      </c>
      <c r="C173" s="22" t="s">
        <v>426</v>
      </c>
      <c r="D173" s="22" t="s">
        <v>427</v>
      </c>
      <c r="E173" s="17" t="s">
        <v>12</v>
      </c>
      <c r="F173" s="22" t="s">
        <v>267</v>
      </c>
      <c r="G173" s="22" t="s">
        <v>427</v>
      </c>
      <c r="H173" s="20">
        <v>44861</v>
      </c>
    </row>
    <row r="174" spans="1:8" ht="18.75" customHeight="1">
      <c r="A174" s="16">
        <v>172</v>
      </c>
      <c r="B174" s="17" t="s">
        <v>9</v>
      </c>
      <c r="C174" s="22" t="s">
        <v>428</v>
      </c>
      <c r="D174" s="22" t="s">
        <v>427</v>
      </c>
      <c r="E174" s="17" t="s">
        <v>12</v>
      </c>
      <c r="F174" s="22" t="s">
        <v>429</v>
      </c>
      <c r="G174" s="22" t="s">
        <v>427</v>
      </c>
      <c r="H174" s="20">
        <v>44861</v>
      </c>
    </row>
    <row r="175" spans="1:8" ht="18.75" customHeight="1">
      <c r="A175" s="16">
        <v>173</v>
      </c>
      <c r="B175" s="17" t="s">
        <v>9</v>
      </c>
      <c r="C175" s="22" t="s">
        <v>430</v>
      </c>
      <c r="D175" s="22" t="s">
        <v>427</v>
      </c>
      <c r="E175" s="17" t="s">
        <v>12</v>
      </c>
      <c r="F175" s="22" t="s">
        <v>431</v>
      </c>
      <c r="G175" s="22" t="s">
        <v>427</v>
      </c>
      <c r="H175" s="20">
        <v>44861</v>
      </c>
    </row>
    <row r="176" spans="1:8" ht="18.75" customHeight="1">
      <c r="A176" s="16">
        <v>174</v>
      </c>
      <c r="B176" s="17" t="s">
        <v>9</v>
      </c>
      <c r="C176" s="22" t="s">
        <v>432</v>
      </c>
      <c r="D176" s="22" t="s">
        <v>433</v>
      </c>
      <c r="E176" s="17" t="s">
        <v>12</v>
      </c>
      <c r="F176" s="22" t="s">
        <v>219</v>
      </c>
      <c r="G176" s="22" t="s">
        <v>433</v>
      </c>
      <c r="H176" s="20">
        <v>44861</v>
      </c>
    </row>
    <row r="177" spans="1:8" ht="18.75" customHeight="1">
      <c r="A177" s="16">
        <v>175</v>
      </c>
      <c r="B177" s="17" t="s">
        <v>9</v>
      </c>
      <c r="C177" s="22" t="s">
        <v>434</v>
      </c>
      <c r="D177" s="22" t="s">
        <v>435</v>
      </c>
      <c r="E177" s="17" t="s">
        <v>12</v>
      </c>
      <c r="F177" s="22" t="s">
        <v>436</v>
      </c>
      <c r="G177" s="22" t="s">
        <v>435</v>
      </c>
      <c r="H177" s="20">
        <v>44861</v>
      </c>
    </row>
    <row r="178" spans="1:8" ht="18.75" customHeight="1">
      <c r="A178" s="16">
        <v>176</v>
      </c>
      <c r="B178" s="17" t="s">
        <v>9</v>
      </c>
      <c r="C178" s="22" t="s">
        <v>129</v>
      </c>
      <c r="D178" s="22" t="s">
        <v>437</v>
      </c>
      <c r="E178" s="17" t="s">
        <v>12</v>
      </c>
      <c r="F178" s="22" t="s">
        <v>438</v>
      </c>
      <c r="G178" s="22" t="s">
        <v>437</v>
      </c>
      <c r="H178" s="20">
        <v>44861</v>
      </c>
    </row>
    <row r="179" spans="1:8" ht="18.75" customHeight="1">
      <c r="A179" s="16">
        <v>177</v>
      </c>
      <c r="B179" s="17" t="s">
        <v>9</v>
      </c>
      <c r="C179" s="22" t="s">
        <v>439</v>
      </c>
      <c r="D179" s="22" t="s">
        <v>440</v>
      </c>
      <c r="E179" s="17" t="s">
        <v>12</v>
      </c>
      <c r="F179" s="22" t="s">
        <v>441</v>
      </c>
      <c r="G179" s="22" t="s">
        <v>440</v>
      </c>
      <c r="H179" s="20">
        <v>44861</v>
      </c>
    </row>
    <row r="180" spans="1:8" ht="18.75" customHeight="1">
      <c r="A180" s="16">
        <v>178</v>
      </c>
      <c r="B180" s="17" t="s">
        <v>9</v>
      </c>
      <c r="C180" s="22" t="s">
        <v>442</v>
      </c>
      <c r="D180" s="22" t="s">
        <v>443</v>
      </c>
      <c r="E180" s="17" t="s">
        <v>12</v>
      </c>
      <c r="F180" s="22" t="s">
        <v>272</v>
      </c>
      <c r="G180" s="22" t="s">
        <v>443</v>
      </c>
      <c r="H180" s="20">
        <v>44861</v>
      </c>
    </row>
    <row r="181" spans="1:8" ht="18.75" customHeight="1">
      <c r="A181" s="16">
        <v>179</v>
      </c>
      <c r="B181" s="17" t="s">
        <v>9</v>
      </c>
      <c r="C181" s="22" t="s">
        <v>444</v>
      </c>
      <c r="D181" s="22" t="s">
        <v>445</v>
      </c>
      <c r="E181" s="17" t="s">
        <v>12</v>
      </c>
      <c r="F181" s="22" t="s">
        <v>446</v>
      </c>
      <c r="G181" s="22" t="s">
        <v>445</v>
      </c>
      <c r="H181" s="20">
        <v>44861</v>
      </c>
    </row>
    <row r="182" spans="1:8" ht="18.75" customHeight="1">
      <c r="A182" s="16">
        <v>180</v>
      </c>
      <c r="B182" s="17" t="s">
        <v>9</v>
      </c>
      <c r="C182" s="22" t="s">
        <v>447</v>
      </c>
      <c r="D182" s="22" t="s">
        <v>445</v>
      </c>
      <c r="E182" s="17" t="s">
        <v>12</v>
      </c>
      <c r="F182" s="22" t="s">
        <v>448</v>
      </c>
      <c r="G182" s="22" t="s">
        <v>445</v>
      </c>
      <c r="H182" s="20">
        <v>44861</v>
      </c>
    </row>
    <row r="183" spans="1:8" ht="18.75" customHeight="1">
      <c r="A183" s="16">
        <v>181</v>
      </c>
      <c r="B183" s="17" t="s">
        <v>9</v>
      </c>
      <c r="C183" s="22" t="s">
        <v>449</v>
      </c>
      <c r="D183" s="22" t="s">
        <v>450</v>
      </c>
      <c r="E183" s="17" t="s">
        <v>12</v>
      </c>
      <c r="F183" s="22" t="s">
        <v>399</v>
      </c>
      <c r="G183" s="22" t="s">
        <v>450</v>
      </c>
      <c r="H183" s="20">
        <v>44861</v>
      </c>
    </row>
    <row r="184" spans="1:8" ht="18.75" customHeight="1">
      <c r="A184" s="16">
        <v>182</v>
      </c>
      <c r="B184" s="17" t="s">
        <v>9</v>
      </c>
      <c r="C184" s="22" t="s">
        <v>451</v>
      </c>
      <c r="D184" s="22" t="s">
        <v>450</v>
      </c>
      <c r="E184" s="17" t="s">
        <v>12</v>
      </c>
      <c r="F184" s="22" t="s">
        <v>452</v>
      </c>
      <c r="G184" s="22" t="s">
        <v>450</v>
      </c>
      <c r="H184" s="20">
        <v>44861</v>
      </c>
    </row>
    <row r="185" spans="1:8" ht="18.75" customHeight="1">
      <c r="A185" s="16">
        <v>183</v>
      </c>
      <c r="B185" s="17" t="s">
        <v>9</v>
      </c>
      <c r="C185" s="22" t="s">
        <v>453</v>
      </c>
      <c r="D185" s="22" t="s">
        <v>454</v>
      </c>
      <c r="E185" s="17" t="s">
        <v>12</v>
      </c>
      <c r="F185" s="22" t="s">
        <v>455</v>
      </c>
      <c r="G185" s="22" t="s">
        <v>454</v>
      </c>
      <c r="H185" s="20">
        <v>44861</v>
      </c>
    </row>
    <row r="186" spans="1:8" ht="18.75" customHeight="1">
      <c r="A186" s="16">
        <v>184</v>
      </c>
      <c r="B186" s="17" t="s">
        <v>9</v>
      </c>
      <c r="C186" s="22" t="s">
        <v>456</v>
      </c>
      <c r="D186" s="22" t="s">
        <v>457</v>
      </c>
      <c r="E186" s="17" t="s">
        <v>12</v>
      </c>
      <c r="F186" s="22" t="s">
        <v>458</v>
      </c>
      <c r="G186" s="22" t="s">
        <v>457</v>
      </c>
      <c r="H186" s="20">
        <v>44861</v>
      </c>
    </row>
    <row r="187" spans="1:8" ht="18.75" customHeight="1">
      <c r="A187" s="16">
        <v>185</v>
      </c>
      <c r="B187" s="17" t="s">
        <v>9</v>
      </c>
      <c r="C187" s="22" t="s">
        <v>459</v>
      </c>
      <c r="D187" s="22" t="s">
        <v>460</v>
      </c>
      <c r="E187" s="17" t="s">
        <v>12</v>
      </c>
      <c r="F187" s="22" t="s">
        <v>461</v>
      </c>
      <c r="G187" s="22" t="s">
        <v>460</v>
      </c>
      <c r="H187" s="20">
        <v>44861</v>
      </c>
    </row>
    <row r="188" spans="1:8" ht="18.75" customHeight="1">
      <c r="A188" s="16">
        <v>186</v>
      </c>
      <c r="B188" s="17" t="s">
        <v>9</v>
      </c>
      <c r="C188" s="22" t="s">
        <v>462</v>
      </c>
      <c r="D188" s="22" t="s">
        <v>463</v>
      </c>
      <c r="E188" s="17" t="s">
        <v>12</v>
      </c>
      <c r="F188" s="22" t="s">
        <v>464</v>
      </c>
      <c r="G188" s="22" t="s">
        <v>463</v>
      </c>
      <c r="H188" s="20">
        <v>44861</v>
      </c>
    </row>
    <row r="189" spans="1:8" ht="18.75" customHeight="1">
      <c r="A189" s="16">
        <v>187</v>
      </c>
      <c r="B189" s="17" t="s">
        <v>9</v>
      </c>
      <c r="C189" s="22" t="s">
        <v>465</v>
      </c>
      <c r="D189" s="22" t="s">
        <v>466</v>
      </c>
      <c r="E189" s="17" t="s">
        <v>12</v>
      </c>
      <c r="F189" s="22" t="s">
        <v>467</v>
      </c>
      <c r="G189" s="22" t="s">
        <v>466</v>
      </c>
      <c r="H189" s="20">
        <v>44861</v>
      </c>
    </row>
    <row r="190" spans="1:8" ht="18.75" customHeight="1">
      <c r="A190" s="16">
        <v>188</v>
      </c>
      <c r="B190" s="17" t="s">
        <v>9</v>
      </c>
      <c r="C190" s="22" t="s">
        <v>468</v>
      </c>
      <c r="D190" s="22" t="s">
        <v>469</v>
      </c>
      <c r="E190" s="17" t="s">
        <v>12</v>
      </c>
      <c r="F190" s="22" t="s">
        <v>470</v>
      </c>
      <c r="G190" s="22" t="s">
        <v>469</v>
      </c>
      <c r="H190" s="20">
        <v>44861</v>
      </c>
    </row>
    <row r="191" spans="1:8" ht="18.75" customHeight="1">
      <c r="A191" s="16">
        <v>189</v>
      </c>
      <c r="B191" s="17" t="s">
        <v>9</v>
      </c>
      <c r="C191" s="22" t="s">
        <v>471</v>
      </c>
      <c r="D191" s="22" t="s">
        <v>472</v>
      </c>
      <c r="E191" s="17" t="s">
        <v>12</v>
      </c>
      <c r="F191" s="22" t="s">
        <v>473</v>
      </c>
      <c r="G191" s="22" t="s">
        <v>472</v>
      </c>
      <c r="H191" s="20">
        <v>44861</v>
      </c>
    </row>
    <row r="192" spans="1:8" ht="18.75" customHeight="1">
      <c r="A192" s="16">
        <v>190</v>
      </c>
      <c r="B192" s="17" t="s">
        <v>9</v>
      </c>
      <c r="C192" s="22" t="s">
        <v>474</v>
      </c>
      <c r="D192" s="22" t="s">
        <v>475</v>
      </c>
      <c r="E192" s="17" t="s">
        <v>12</v>
      </c>
      <c r="F192" s="22" t="s">
        <v>476</v>
      </c>
      <c r="G192" s="22" t="s">
        <v>475</v>
      </c>
      <c r="H192" s="20">
        <v>44861</v>
      </c>
    </row>
    <row r="193" spans="1:8" ht="18.75" customHeight="1">
      <c r="A193" s="16">
        <v>191</v>
      </c>
      <c r="B193" s="17" t="s">
        <v>9</v>
      </c>
      <c r="C193" s="22" t="s">
        <v>477</v>
      </c>
      <c r="D193" s="22" t="s">
        <v>478</v>
      </c>
      <c r="E193" s="17" t="s">
        <v>12</v>
      </c>
      <c r="F193" s="22" t="s">
        <v>479</v>
      </c>
      <c r="G193" s="22" t="s">
        <v>478</v>
      </c>
      <c r="H193" s="20">
        <v>44861</v>
      </c>
    </row>
    <row r="194" spans="1:8" ht="18.75" customHeight="1">
      <c r="A194" s="16">
        <v>192</v>
      </c>
      <c r="B194" s="17" t="s">
        <v>9</v>
      </c>
      <c r="C194" s="22" t="s">
        <v>480</v>
      </c>
      <c r="D194" s="22" t="s">
        <v>481</v>
      </c>
      <c r="E194" s="17" t="s">
        <v>12</v>
      </c>
      <c r="F194" s="22" t="s">
        <v>482</v>
      </c>
      <c r="G194" s="22" t="s">
        <v>481</v>
      </c>
      <c r="H194" s="20">
        <v>44861</v>
      </c>
    </row>
    <row r="195" spans="1:8" ht="18.75" customHeight="1">
      <c r="A195" s="16">
        <v>193</v>
      </c>
      <c r="B195" s="17" t="s">
        <v>9</v>
      </c>
      <c r="C195" s="22" t="s">
        <v>483</v>
      </c>
      <c r="D195" s="22" t="s">
        <v>484</v>
      </c>
      <c r="E195" s="17" t="s">
        <v>12</v>
      </c>
      <c r="F195" s="22" t="s">
        <v>485</v>
      </c>
      <c r="G195" s="22" t="s">
        <v>484</v>
      </c>
      <c r="H195" s="20">
        <v>44861</v>
      </c>
    </row>
    <row r="196" spans="1:8" ht="18.75" customHeight="1">
      <c r="A196" s="16">
        <v>194</v>
      </c>
      <c r="B196" s="17" t="s">
        <v>9</v>
      </c>
      <c r="C196" s="22" t="s">
        <v>486</v>
      </c>
      <c r="D196" s="22" t="s">
        <v>484</v>
      </c>
      <c r="E196" s="17" t="s">
        <v>12</v>
      </c>
      <c r="F196" s="22" t="s">
        <v>215</v>
      </c>
      <c r="G196" s="22" t="s">
        <v>484</v>
      </c>
      <c r="H196" s="20">
        <v>44861</v>
      </c>
    </row>
    <row r="197" spans="1:8" ht="18.75" customHeight="1">
      <c r="A197" s="16">
        <v>195</v>
      </c>
      <c r="B197" s="17" t="s">
        <v>9</v>
      </c>
      <c r="C197" s="22" t="s">
        <v>487</v>
      </c>
      <c r="D197" s="22" t="s">
        <v>484</v>
      </c>
      <c r="E197" s="17" t="s">
        <v>12</v>
      </c>
      <c r="F197" s="22" t="s">
        <v>488</v>
      </c>
      <c r="G197" s="22" t="s">
        <v>484</v>
      </c>
      <c r="H197" s="20">
        <v>44861</v>
      </c>
    </row>
    <row r="198" spans="1:8" ht="18.75" customHeight="1">
      <c r="A198" s="16">
        <v>196</v>
      </c>
      <c r="B198" s="17" t="s">
        <v>9</v>
      </c>
      <c r="C198" s="22" t="s">
        <v>489</v>
      </c>
      <c r="D198" s="22" t="s">
        <v>490</v>
      </c>
      <c r="E198" s="17" t="s">
        <v>12</v>
      </c>
      <c r="F198" s="22" t="s">
        <v>491</v>
      </c>
      <c r="G198" s="22" t="s">
        <v>490</v>
      </c>
      <c r="H198" s="20">
        <v>44861</v>
      </c>
    </row>
    <row r="199" spans="1:8" ht="18.75" customHeight="1">
      <c r="A199" s="16">
        <v>197</v>
      </c>
      <c r="B199" s="17" t="s">
        <v>9</v>
      </c>
      <c r="C199" s="22" t="s">
        <v>492</v>
      </c>
      <c r="D199" s="22" t="s">
        <v>493</v>
      </c>
      <c r="E199" s="17" t="s">
        <v>12</v>
      </c>
      <c r="F199" s="22" t="s">
        <v>494</v>
      </c>
      <c r="G199" s="22" t="s">
        <v>493</v>
      </c>
      <c r="H199" s="20">
        <v>44861</v>
      </c>
    </row>
    <row r="200" spans="1:8" ht="18.75" customHeight="1">
      <c r="A200" s="16">
        <v>198</v>
      </c>
      <c r="B200" s="17" t="s">
        <v>9</v>
      </c>
      <c r="C200" s="22" t="s">
        <v>495</v>
      </c>
      <c r="D200" s="22" t="s">
        <v>496</v>
      </c>
      <c r="E200" s="17" t="s">
        <v>12</v>
      </c>
      <c r="F200" s="22" t="s">
        <v>497</v>
      </c>
      <c r="G200" s="22" t="s">
        <v>496</v>
      </c>
      <c r="H200" s="20">
        <v>44861</v>
      </c>
    </row>
    <row r="201" spans="1:8" ht="18.75" customHeight="1">
      <c r="A201" s="16">
        <v>199</v>
      </c>
      <c r="B201" s="17" t="s">
        <v>9</v>
      </c>
      <c r="C201" s="22" t="s">
        <v>498</v>
      </c>
      <c r="D201" s="22" t="s">
        <v>499</v>
      </c>
      <c r="E201" s="17" t="s">
        <v>12</v>
      </c>
      <c r="F201" s="22" t="s">
        <v>500</v>
      </c>
      <c r="G201" s="22" t="s">
        <v>499</v>
      </c>
      <c r="H201" s="20">
        <v>44861</v>
      </c>
    </row>
    <row r="202" spans="1:8" ht="18.75" customHeight="1">
      <c r="A202" s="16">
        <v>200</v>
      </c>
      <c r="B202" s="17" t="s">
        <v>9</v>
      </c>
      <c r="C202" s="22" t="s">
        <v>501</v>
      </c>
      <c r="D202" s="22" t="s">
        <v>502</v>
      </c>
      <c r="E202" s="17" t="s">
        <v>12</v>
      </c>
      <c r="F202" s="22" t="s">
        <v>503</v>
      </c>
      <c r="G202" s="22" t="s">
        <v>502</v>
      </c>
      <c r="H202" s="20">
        <v>44861</v>
      </c>
    </row>
    <row r="203" spans="1:8" ht="18.75" customHeight="1">
      <c r="A203" s="16">
        <v>201</v>
      </c>
      <c r="B203" s="17" t="s">
        <v>9</v>
      </c>
      <c r="C203" s="22" t="s">
        <v>504</v>
      </c>
      <c r="D203" s="22" t="s">
        <v>505</v>
      </c>
      <c r="E203" s="17" t="s">
        <v>12</v>
      </c>
      <c r="F203" s="22" t="s">
        <v>506</v>
      </c>
      <c r="G203" s="22" t="s">
        <v>505</v>
      </c>
      <c r="H203" s="20">
        <v>44861</v>
      </c>
    </row>
    <row r="204" spans="1:8" ht="18.75" customHeight="1">
      <c r="A204" s="16">
        <v>202</v>
      </c>
      <c r="B204" s="17" t="s">
        <v>9</v>
      </c>
      <c r="C204" s="22" t="s">
        <v>507</v>
      </c>
      <c r="D204" s="22" t="s">
        <v>508</v>
      </c>
      <c r="E204" s="17" t="s">
        <v>12</v>
      </c>
      <c r="F204" s="22" t="s">
        <v>509</v>
      </c>
      <c r="G204" s="22" t="s">
        <v>508</v>
      </c>
      <c r="H204" s="20">
        <v>44861</v>
      </c>
    </row>
    <row r="205" spans="1:8" ht="18.75" customHeight="1">
      <c r="A205" s="16">
        <v>203</v>
      </c>
      <c r="B205" s="17" t="s">
        <v>9</v>
      </c>
      <c r="C205" s="22" t="s">
        <v>510</v>
      </c>
      <c r="D205" s="22" t="s">
        <v>511</v>
      </c>
      <c r="E205" s="17" t="s">
        <v>12</v>
      </c>
      <c r="F205" s="22" t="s">
        <v>512</v>
      </c>
      <c r="G205" s="22" t="s">
        <v>511</v>
      </c>
      <c r="H205" s="20">
        <v>44861</v>
      </c>
    </row>
    <row r="206" spans="1:8" ht="18.75" customHeight="1">
      <c r="A206" s="16">
        <v>204</v>
      </c>
      <c r="B206" s="17" t="s">
        <v>9</v>
      </c>
      <c r="C206" s="22" t="s">
        <v>513</v>
      </c>
      <c r="D206" s="22" t="s">
        <v>511</v>
      </c>
      <c r="E206" s="17" t="s">
        <v>12</v>
      </c>
      <c r="F206" s="22" t="s">
        <v>514</v>
      </c>
      <c r="G206" s="22" t="s">
        <v>511</v>
      </c>
      <c r="H206" s="20">
        <v>44861</v>
      </c>
    </row>
    <row r="207" spans="1:8" ht="18.75" customHeight="1">
      <c r="A207" s="16">
        <v>205</v>
      </c>
      <c r="B207" s="17" t="s">
        <v>9</v>
      </c>
      <c r="C207" s="22" t="s">
        <v>515</v>
      </c>
      <c r="D207" s="22" t="s">
        <v>516</v>
      </c>
      <c r="E207" s="17" t="s">
        <v>12</v>
      </c>
      <c r="F207" s="22" t="s">
        <v>517</v>
      </c>
      <c r="G207" s="22" t="s">
        <v>516</v>
      </c>
      <c r="H207" s="20">
        <v>44861</v>
      </c>
    </row>
    <row r="208" spans="1:8" ht="18.75" customHeight="1">
      <c r="A208" s="16">
        <v>206</v>
      </c>
      <c r="B208" s="17" t="s">
        <v>9</v>
      </c>
      <c r="C208" s="22" t="s">
        <v>518</v>
      </c>
      <c r="D208" s="22" t="s">
        <v>519</v>
      </c>
      <c r="E208" s="17" t="s">
        <v>12</v>
      </c>
      <c r="F208" s="22" t="s">
        <v>520</v>
      </c>
      <c r="G208" s="22" t="s">
        <v>519</v>
      </c>
      <c r="H208" s="20">
        <v>44861</v>
      </c>
    </row>
    <row r="209" spans="1:8" ht="18.75" customHeight="1">
      <c r="A209" s="16">
        <v>207</v>
      </c>
      <c r="B209" s="17" t="s">
        <v>9</v>
      </c>
      <c r="C209" s="22" t="s">
        <v>521</v>
      </c>
      <c r="D209" s="22" t="s">
        <v>522</v>
      </c>
      <c r="E209" s="17" t="s">
        <v>12</v>
      </c>
      <c r="F209" s="22" t="s">
        <v>523</v>
      </c>
      <c r="G209" s="22" t="s">
        <v>522</v>
      </c>
      <c r="H209" s="20">
        <v>44861</v>
      </c>
    </row>
    <row r="210" spans="1:8" ht="18.75" customHeight="1">
      <c r="A210" s="16">
        <v>208</v>
      </c>
      <c r="B210" s="17" t="s">
        <v>9</v>
      </c>
      <c r="C210" s="22" t="s">
        <v>524</v>
      </c>
      <c r="D210" s="22" t="s">
        <v>525</v>
      </c>
      <c r="E210" s="17" t="s">
        <v>12</v>
      </c>
      <c r="F210" s="22" t="s">
        <v>526</v>
      </c>
      <c r="G210" s="22" t="s">
        <v>525</v>
      </c>
      <c r="H210" s="20">
        <v>44861</v>
      </c>
    </row>
    <row r="211" spans="1:8" ht="18.75" customHeight="1">
      <c r="A211" s="16">
        <v>209</v>
      </c>
      <c r="B211" s="17" t="s">
        <v>9</v>
      </c>
      <c r="C211" s="22" t="s">
        <v>527</v>
      </c>
      <c r="D211" s="22" t="s">
        <v>525</v>
      </c>
      <c r="E211" s="17" t="s">
        <v>12</v>
      </c>
      <c r="F211" s="22" t="s">
        <v>528</v>
      </c>
      <c r="G211" s="22" t="s">
        <v>525</v>
      </c>
      <c r="H211" s="20">
        <v>44861</v>
      </c>
    </row>
    <row r="212" spans="1:8" ht="18.75" customHeight="1">
      <c r="A212" s="16">
        <v>210</v>
      </c>
      <c r="B212" s="17" t="s">
        <v>9</v>
      </c>
      <c r="C212" s="22" t="s">
        <v>529</v>
      </c>
      <c r="D212" s="22" t="s">
        <v>530</v>
      </c>
      <c r="E212" s="17" t="s">
        <v>12</v>
      </c>
      <c r="F212" s="22" t="s">
        <v>531</v>
      </c>
      <c r="G212" s="22" t="s">
        <v>530</v>
      </c>
      <c r="H212" s="20">
        <v>44861</v>
      </c>
    </row>
    <row r="213" spans="1:8" ht="18.75" customHeight="1">
      <c r="A213" s="16">
        <v>211</v>
      </c>
      <c r="B213" s="17" t="s">
        <v>9</v>
      </c>
      <c r="C213" s="22" t="s">
        <v>532</v>
      </c>
      <c r="D213" s="22" t="s">
        <v>530</v>
      </c>
      <c r="E213" s="17" t="s">
        <v>12</v>
      </c>
      <c r="F213" s="22" t="s">
        <v>533</v>
      </c>
      <c r="G213" s="22" t="s">
        <v>530</v>
      </c>
      <c r="H213" s="20">
        <v>44861</v>
      </c>
    </row>
    <row r="214" spans="1:8" ht="18.75" customHeight="1">
      <c r="A214" s="16">
        <v>212</v>
      </c>
      <c r="B214" s="17" t="s">
        <v>9</v>
      </c>
      <c r="C214" s="22" t="s">
        <v>534</v>
      </c>
      <c r="D214" s="22" t="s">
        <v>535</v>
      </c>
      <c r="E214" s="17" t="s">
        <v>12</v>
      </c>
      <c r="F214" s="22" t="s">
        <v>536</v>
      </c>
      <c r="G214" s="22" t="s">
        <v>535</v>
      </c>
      <c r="H214" s="20">
        <v>44861</v>
      </c>
    </row>
    <row r="215" spans="1:8" ht="18.75" customHeight="1">
      <c r="A215" s="16">
        <v>213</v>
      </c>
      <c r="B215" s="17" t="s">
        <v>9</v>
      </c>
      <c r="C215" s="22" t="s">
        <v>537</v>
      </c>
      <c r="D215" s="22" t="s">
        <v>535</v>
      </c>
      <c r="E215" s="17" t="s">
        <v>12</v>
      </c>
      <c r="F215" s="22" t="s">
        <v>536</v>
      </c>
      <c r="G215" s="22" t="s">
        <v>535</v>
      </c>
      <c r="H215" s="20">
        <v>44861</v>
      </c>
    </row>
    <row r="216" spans="1:8" ht="18.75" customHeight="1">
      <c r="A216" s="16">
        <v>214</v>
      </c>
      <c r="B216" s="17" t="s">
        <v>9</v>
      </c>
      <c r="C216" s="22" t="s">
        <v>538</v>
      </c>
      <c r="D216" s="22" t="s">
        <v>470</v>
      </c>
      <c r="E216" s="17" t="s">
        <v>12</v>
      </c>
      <c r="F216" s="22" t="s">
        <v>539</v>
      </c>
      <c r="G216" s="22" t="s">
        <v>470</v>
      </c>
      <c r="H216" s="20">
        <v>44861</v>
      </c>
    </row>
    <row r="217" spans="1:8" ht="18.75" customHeight="1">
      <c r="A217" s="16">
        <v>215</v>
      </c>
      <c r="B217" s="17" t="s">
        <v>9</v>
      </c>
      <c r="C217" s="22" t="s">
        <v>540</v>
      </c>
      <c r="D217" s="22" t="s">
        <v>541</v>
      </c>
      <c r="E217" s="17" t="s">
        <v>12</v>
      </c>
      <c r="F217" s="22" t="s">
        <v>239</v>
      </c>
      <c r="G217" s="22" t="s">
        <v>541</v>
      </c>
      <c r="H217" s="20">
        <v>44861</v>
      </c>
    </row>
    <row r="218" spans="1:8" ht="18.75" customHeight="1">
      <c r="A218" s="16">
        <v>216</v>
      </c>
      <c r="B218" s="17" t="s">
        <v>9</v>
      </c>
      <c r="C218" s="22" t="s">
        <v>542</v>
      </c>
      <c r="D218" s="22" t="s">
        <v>543</v>
      </c>
      <c r="E218" s="17" t="s">
        <v>12</v>
      </c>
      <c r="F218" s="22" t="s">
        <v>544</v>
      </c>
      <c r="G218" s="22" t="s">
        <v>543</v>
      </c>
      <c r="H218" s="20">
        <v>44861</v>
      </c>
    </row>
    <row r="219" spans="1:8" ht="18.75" customHeight="1">
      <c r="A219" s="16">
        <v>217</v>
      </c>
      <c r="B219" s="17" t="s">
        <v>9</v>
      </c>
      <c r="C219" s="22" t="s">
        <v>545</v>
      </c>
      <c r="D219" s="22" t="s">
        <v>546</v>
      </c>
      <c r="E219" s="17" t="s">
        <v>12</v>
      </c>
      <c r="F219" s="22" t="s">
        <v>547</v>
      </c>
      <c r="G219" s="22" t="s">
        <v>546</v>
      </c>
      <c r="H219" s="20">
        <v>44861</v>
      </c>
    </row>
    <row r="220" spans="1:8" ht="18.75" customHeight="1">
      <c r="A220" s="16">
        <v>218</v>
      </c>
      <c r="B220" s="17" t="s">
        <v>9</v>
      </c>
      <c r="C220" s="22" t="s">
        <v>548</v>
      </c>
      <c r="D220" s="22" t="s">
        <v>549</v>
      </c>
      <c r="E220" s="17" t="s">
        <v>12</v>
      </c>
      <c r="F220" s="22" t="s">
        <v>250</v>
      </c>
      <c r="G220" s="22" t="s">
        <v>549</v>
      </c>
      <c r="H220" s="20">
        <v>44861</v>
      </c>
    </row>
    <row r="221" spans="1:8" ht="18.75" customHeight="1">
      <c r="A221" s="16">
        <v>219</v>
      </c>
      <c r="B221" s="17" t="s">
        <v>9</v>
      </c>
      <c r="C221" s="22" t="s">
        <v>550</v>
      </c>
      <c r="D221" s="22" t="s">
        <v>549</v>
      </c>
      <c r="E221" s="17" t="s">
        <v>12</v>
      </c>
      <c r="F221" s="22" t="s">
        <v>551</v>
      </c>
      <c r="G221" s="22" t="s">
        <v>549</v>
      </c>
      <c r="H221" s="20">
        <v>44861</v>
      </c>
    </row>
    <row r="222" spans="1:8" ht="18.75" customHeight="1">
      <c r="A222" s="16">
        <v>220</v>
      </c>
      <c r="B222" s="17" t="s">
        <v>9</v>
      </c>
      <c r="C222" s="22" t="s">
        <v>552</v>
      </c>
      <c r="D222" s="22" t="s">
        <v>553</v>
      </c>
      <c r="E222" s="17" t="s">
        <v>12</v>
      </c>
      <c r="F222" s="22" t="s">
        <v>554</v>
      </c>
      <c r="G222" s="22" t="s">
        <v>553</v>
      </c>
      <c r="H222" s="20">
        <v>44861</v>
      </c>
    </row>
    <row r="223" spans="1:8" ht="18.75" customHeight="1">
      <c r="A223" s="16">
        <v>221</v>
      </c>
      <c r="B223" s="17" t="s">
        <v>9</v>
      </c>
      <c r="C223" s="22" t="s">
        <v>555</v>
      </c>
      <c r="D223" s="22" t="s">
        <v>553</v>
      </c>
      <c r="E223" s="17" t="s">
        <v>12</v>
      </c>
      <c r="F223" s="22" t="s">
        <v>276</v>
      </c>
      <c r="G223" s="22" t="s">
        <v>553</v>
      </c>
      <c r="H223" s="20">
        <v>44861</v>
      </c>
    </row>
    <row r="224" spans="1:8" ht="18.75" customHeight="1">
      <c r="A224" s="16">
        <v>222</v>
      </c>
      <c r="B224" s="17" t="s">
        <v>9</v>
      </c>
      <c r="C224" s="22" t="s">
        <v>556</v>
      </c>
      <c r="D224" s="22" t="s">
        <v>553</v>
      </c>
      <c r="E224" s="17" t="s">
        <v>12</v>
      </c>
      <c r="F224" s="22" t="s">
        <v>557</v>
      </c>
      <c r="G224" s="22" t="s">
        <v>553</v>
      </c>
      <c r="H224" s="20">
        <v>44861</v>
      </c>
    </row>
    <row r="225" spans="1:8" ht="18.75" customHeight="1">
      <c r="A225" s="16">
        <v>223</v>
      </c>
      <c r="B225" s="17" t="s">
        <v>9</v>
      </c>
      <c r="C225" s="22" t="s">
        <v>558</v>
      </c>
      <c r="D225" s="22" t="s">
        <v>559</v>
      </c>
      <c r="E225" s="17" t="s">
        <v>12</v>
      </c>
      <c r="F225" s="22" t="s">
        <v>560</v>
      </c>
      <c r="G225" s="22" t="s">
        <v>559</v>
      </c>
      <c r="H225" s="20">
        <v>44861</v>
      </c>
    </row>
    <row r="226" spans="1:8" ht="18.75" customHeight="1">
      <c r="A226" s="16">
        <v>224</v>
      </c>
      <c r="B226" s="17" t="s">
        <v>9</v>
      </c>
      <c r="C226" s="22" t="s">
        <v>561</v>
      </c>
      <c r="D226" s="22" t="s">
        <v>562</v>
      </c>
      <c r="E226" s="17" t="s">
        <v>12</v>
      </c>
      <c r="F226" s="22" t="s">
        <v>563</v>
      </c>
      <c r="G226" s="22" t="s">
        <v>562</v>
      </c>
      <c r="H226" s="20">
        <v>44861</v>
      </c>
    </row>
    <row r="227" spans="1:8" ht="18.75" customHeight="1">
      <c r="A227" s="16">
        <v>225</v>
      </c>
      <c r="B227" s="17" t="s">
        <v>9</v>
      </c>
      <c r="C227" s="23"/>
      <c r="D227" s="23" t="s">
        <v>564</v>
      </c>
      <c r="E227" s="23" t="s">
        <v>565</v>
      </c>
      <c r="F227" s="23" t="s">
        <v>566</v>
      </c>
      <c r="G227" s="23" t="s">
        <v>564</v>
      </c>
      <c r="H227" s="20">
        <v>44861</v>
      </c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pane xSplit="1" ySplit="2" topLeftCell="B3" activePane="bottomRight" state="frozen"/>
      <selection pane="bottomRight" activeCell="H11" sqref="H11"/>
    </sheetView>
  </sheetViews>
  <sheetFormatPr defaultColWidth="9.00390625" defaultRowHeight="15"/>
  <cols>
    <col min="1" max="1" width="5.28125" style="1" bestFit="1" customWidth="1"/>
    <col min="2" max="2" width="11.28125" style="2" customWidth="1"/>
    <col min="3" max="3" width="17.8515625" style="1" customWidth="1"/>
    <col min="4" max="4" width="60.421875" style="2" customWidth="1"/>
    <col min="5" max="5" width="18.57421875" style="3" customWidth="1"/>
    <col min="6" max="16384" width="9.00390625" style="3" customWidth="1"/>
  </cols>
  <sheetData>
    <row r="1" spans="1:5" ht="34.5" customHeight="1">
      <c r="A1" s="4" t="s">
        <v>567</v>
      </c>
      <c r="B1" s="4"/>
      <c r="C1" s="4"/>
      <c r="D1" s="4"/>
      <c r="E1" s="4"/>
    </row>
    <row r="2" spans="1:5" ht="21.75" customHeight="1">
      <c r="A2" s="5" t="s">
        <v>568</v>
      </c>
      <c r="B2" s="5" t="s">
        <v>3</v>
      </c>
      <c r="C2" s="5" t="s">
        <v>5</v>
      </c>
      <c r="D2" s="5" t="s">
        <v>569</v>
      </c>
      <c r="E2" s="6" t="s">
        <v>570</v>
      </c>
    </row>
    <row r="3" spans="1:5" ht="19.5" customHeight="1">
      <c r="A3" s="5">
        <f aca="true" t="shared" si="0" ref="A3:A14">ROW()-2</f>
        <v>1</v>
      </c>
      <c r="B3" s="7" t="s">
        <v>571</v>
      </c>
      <c r="C3" s="8" t="s">
        <v>12</v>
      </c>
      <c r="D3" s="7" t="s">
        <v>572</v>
      </c>
      <c r="E3" s="9">
        <v>44861</v>
      </c>
    </row>
    <row r="4" spans="1:5" ht="19.5" customHeight="1">
      <c r="A4" s="5">
        <f t="shared" si="0"/>
        <v>2</v>
      </c>
      <c r="B4" s="7" t="s">
        <v>573</v>
      </c>
      <c r="C4" s="8" t="s">
        <v>12</v>
      </c>
      <c r="D4" s="7" t="s">
        <v>574</v>
      </c>
      <c r="E4" s="9">
        <v>44861</v>
      </c>
    </row>
    <row r="5" spans="1:5" ht="19.5" customHeight="1">
      <c r="A5" s="5">
        <f t="shared" si="0"/>
        <v>3</v>
      </c>
      <c r="B5" s="7" t="s">
        <v>575</v>
      </c>
      <c r="C5" s="8" t="s">
        <v>12</v>
      </c>
      <c r="D5" s="7" t="s">
        <v>364</v>
      </c>
      <c r="E5" s="9">
        <v>44861</v>
      </c>
    </row>
    <row r="6" spans="1:5" ht="19.5" customHeight="1">
      <c r="A6" s="5">
        <f t="shared" si="0"/>
        <v>4</v>
      </c>
      <c r="B6" s="10" t="s">
        <v>576</v>
      </c>
      <c r="C6" s="8" t="s">
        <v>12</v>
      </c>
      <c r="D6" s="10" t="s">
        <v>577</v>
      </c>
      <c r="E6" s="9">
        <v>44861</v>
      </c>
    </row>
    <row r="7" spans="1:5" ht="19.5" customHeight="1">
      <c r="A7" s="5">
        <f t="shared" si="0"/>
        <v>5</v>
      </c>
      <c r="B7" s="10" t="s">
        <v>578</v>
      </c>
      <c r="C7" s="8" t="s">
        <v>12</v>
      </c>
      <c r="D7" s="10" t="s">
        <v>579</v>
      </c>
      <c r="E7" s="9">
        <v>44861</v>
      </c>
    </row>
    <row r="8" spans="1:5" ht="19.5" customHeight="1">
      <c r="A8" s="5">
        <f t="shared" si="0"/>
        <v>6</v>
      </c>
      <c r="B8" s="10" t="s">
        <v>580</v>
      </c>
      <c r="C8" s="8" t="s">
        <v>12</v>
      </c>
      <c r="D8" s="10" t="s">
        <v>581</v>
      </c>
      <c r="E8" s="9">
        <v>44861</v>
      </c>
    </row>
    <row r="9" spans="1:5" ht="19.5" customHeight="1">
      <c r="A9" s="5">
        <f t="shared" si="0"/>
        <v>7</v>
      </c>
      <c r="B9" s="10" t="s">
        <v>582</v>
      </c>
      <c r="C9" s="8" t="s">
        <v>12</v>
      </c>
      <c r="D9" s="10" t="s">
        <v>583</v>
      </c>
      <c r="E9" s="9">
        <v>44861</v>
      </c>
    </row>
    <row r="10" spans="1:5" ht="19.5" customHeight="1">
      <c r="A10" s="5">
        <f t="shared" si="0"/>
        <v>8</v>
      </c>
      <c r="B10" s="10" t="s">
        <v>584</v>
      </c>
      <c r="C10" s="8" t="s">
        <v>12</v>
      </c>
      <c r="D10" s="10" t="s">
        <v>11</v>
      </c>
      <c r="E10" s="9">
        <v>44861</v>
      </c>
    </row>
    <row r="11" spans="1:5" ht="19.5" customHeight="1">
      <c r="A11" s="5">
        <f aca="true" t="shared" si="1" ref="A11:A20">ROW()-2</f>
        <v>9</v>
      </c>
      <c r="B11" s="11" t="s">
        <v>585</v>
      </c>
      <c r="C11" s="8" t="s">
        <v>12</v>
      </c>
      <c r="D11" s="11" t="s">
        <v>586</v>
      </c>
      <c r="E11" s="9">
        <v>44861</v>
      </c>
    </row>
    <row r="12" spans="1:5" ht="19.5" customHeight="1">
      <c r="A12" s="5">
        <f t="shared" si="1"/>
        <v>10</v>
      </c>
      <c r="B12" s="11" t="s">
        <v>587</v>
      </c>
      <c r="C12" s="8" t="s">
        <v>12</v>
      </c>
      <c r="D12" s="11" t="s">
        <v>588</v>
      </c>
      <c r="E12" s="9">
        <v>44861</v>
      </c>
    </row>
    <row r="13" spans="1:5" ht="19.5" customHeight="1">
      <c r="A13" s="5">
        <f t="shared" si="1"/>
        <v>11</v>
      </c>
      <c r="B13" s="11" t="s">
        <v>589</v>
      </c>
      <c r="C13" s="8" t="s">
        <v>12</v>
      </c>
      <c r="D13" s="11" t="s">
        <v>590</v>
      </c>
      <c r="E13" s="9">
        <v>44861</v>
      </c>
    </row>
    <row r="14" spans="1:5" ht="19.5" customHeight="1">
      <c r="A14" s="5">
        <f t="shared" si="1"/>
        <v>12</v>
      </c>
      <c r="B14" s="11" t="s">
        <v>591</v>
      </c>
      <c r="C14" s="8" t="s">
        <v>12</v>
      </c>
      <c r="D14" s="11" t="s">
        <v>592</v>
      </c>
      <c r="E14" s="9">
        <v>44861</v>
      </c>
    </row>
    <row r="15" spans="1:5" ht="19.5" customHeight="1">
      <c r="A15" s="5">
        <f t="shared" si="1"/>
        <v>13</v>
      </c>
      <c r="B15" s="11" t="s">
        <v>593</v>
      </c>
      <c r="C15" s="8" t="s">
        <v>12</v>
      </c>
      <c r="D15" s="11" t="s">
        <v>592</v>
      </c>
      <c r="E15" s="9">
        <v>44861</v>
      </c>
    </row>
    <row r="16" spans="1:5" ht="19.5" customHeight="1">
      <c r="A16" s="5">
        <f t="shared" si="1"/>
        <v>14</v>
      </c>
      <c r="B16" s="11" t="s">
        <v>594</v>
      </c>
      <c r="C16" s="8" t="s">
        <v>12</v>
      </c>
      <c r="D16" s="11" t="s">
        <v>595</v>
      </c>
      <c r="E16" s="9">
        <v>44861</v>
      </c>
    </row>
    <row r="17" spans="1:5" ht="19.5" customHeight="1">
      <c r="A17" s="5">
        <f t="shared" si="1"/>
        <v>15</v>
      </c>
      <c r="B17" s="11" t="s">
        <v>596</v>
      </c>
      <c r="C17" s="8" t="s">
        <v>12</v>
      </c>
      <c r="D17" s="11" t="s">
        <v>597</v>
      </c>
      <c r="E17" s="9">
        <v>44861</v>
      </c>
    </row>
    <row r="18" spans="1:5" ht="19.5" customHeight="1">
      <c r="A18" s="5">
        <f t="shared" si="1"/>
        <v>16</v>
      </c>
      <c r="B18" s="11" t="s">
        <v>598</v>
      </c>
      <c r="C18" s="8" t="s">
        <v>12</v>
      </c>
      <c r="D18" s="11" t="s">
        <v>421</v>
      </c>
      <c r="E18" s="9">
        <v>44861</v>
      </c>
    </row>
    <row r="19" spans="1:5" ht="19.5" customHeight="1">
      <c r="A19" s="5">
        <f t="shared" si="1"/>
        <v>17</v>
      </c>
      <c r="B19" s="11" t="s">
        <v>599</v>
      </c>
      <c r="C19" s="8" t="s">
        <v>12</v>
      </c>
      <c r="D19" s="11" t="s">
        <v>600</v>
      </c>
      <c r="E19" s="9">
        <v>44861</v>
      </c>
    </row>
    <row r="20" spans="1:5" ht="19.5" customHeight="1">
      <c r="A20" s="5">
        <f t="shared" si="1"/>
        <v>18</v>
      </c>
      <c r="B20" s="11" t="s">
        <v>233</v>
      </c>
      <c r="C20" s="8" t="s">
        <v>12</v>
      </c>
      <c r="D20" s="11" t="s">
        <v>67</v>
      </c>
      <c r="E20" s="9">
        <v>44861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zhanghaoru</cp:lastModifiedBy>
  <dcterms:created xsi:type="dcterms:W3CDTF">2006-09-16T00:00:00Z</dcterms:created>
  <dcterms:modified xsi:type="dcterms:W3CDTF">2022-10-27T06:57:04Z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I">
    <vt:lpwstr>169368CBABB8468A8587E7C8F4058C5A</vt:lpwstr>
  </property>
  <property fmtid="{D5CDD505-2E9C-101B-9397-08002B2CF9AE}" pid="5" name="KSOProductBuildV">
    <vt:lpwstr>2052-11.1.0.12598</vt:lpwstr>
  </property>
  <property fmtid="{D5CDD505-2E9C-101B-9397-08002B2CF9AE}" pid="6" name="commonda">
    <vt:lpwstr>eyJoZGlkIjoiZmU5OTI2NDNhNWFkYjA5Y2Y2NWY5MDM3NjUzZWM4NTAifQ==</vt:lpwstr>
  </property>
</Properties>
</file>