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2220" activeTab="1"/>
  </bookViews>
  <sheets>
    <sheet name="表一 审核通过名单" sheetId="1" r:id="rId1"/>
    <sheet name="表二 退件名单" sheetId="2" r:id="rId2"/>
  </sheets>
  <definedNames/>
  <calcPr fullCalcOnLoad="1"/>
</workbook>
</file>

<file path=xl/sharedStrings.xml><?xml version="1.0" encoding="utf-8"?>
<sst xmlns="http://schemas.openxmlformats.org/spreadsheetml/2006/main" count="515" uniqueCount="233">
  <si>
    <r>
      <t>2022年11</t>
    </r>
    <r>
      <rPr>
        <b/>
        <sz val="24"/>
        <rFont val="宋体"/>
        <family val="0"/>
      </rPr>
      <t>月第</t>
    </r>
    <r>
      <rPr>
        <b/>
        <sz val="24"/>
        <rFont val="宋体"/>
        <family val="0"/>
      </rPr>
      <t>4</t>
    </r>
    <r>
      <rPr>
        <b/>
        <sz val="24"/>
        <rFont val="宋体"/>
        <family val="0"/>
      </rPr>
      <t>批二级建造师变更注册审核通过人员名单</t>
    </r>
  </si>
  <si>
    <t>序号</t>
  </si>
  <si>
    <t>建造师等级</t>
  </si>
  <si>
    <t>姓名</t>
  </si>
  <si>
    <t>聘用企业名称</t>
  </si>
  <si>
    <t>变更类型</t>
  </si>
  <si>
    <t>变更前</t>
  </si>
  <si>
    <t>变更后</t>
  </si>
  <si>
    <t>审核日期</t>
  </si>
  <si>
    <t>二级</t>
  </si>
  <si>
    <t>程英</t>
  </si>
  <si>
    <t>重庆汉银建筑装饰工程有限公司</t>
  </si>
  <si>
    <t>聘用企业变更</t>
  </si>
  <si>
    <t>重庆南拓建筑工程有限公司</t>
  </si>
  <si>
    <t>武游</t>
  </si>
  <si>
    <t>重庆惠通路桥工程有限责任公司</t>
  </si>
  <si>
    <t>重庆市鹿角建筑工程有限公司</t>
  </si>
  <si>
    <t>赖开国</t>
  </si>
  <si>
    <t>重庆弘业基建筑工程有限公司</t>
  </si>
  <si>
    <t>秦治菊</t>
  </si>
  <si>
    <t>周航</t>
  </si>
  <si>
    <t>重庆建德建设工程有限公司</t>
  </si>
  <si>
    <t>重庆筑旺建设工程有限公司</t>
  </si>
  <si>
    <t>许厚碧</t>
  </si>
  <si>
    <t>重庆君澜建筑工程有限公司</t>
  </si>
  <si>
    <t>丁海英</t>
  </si>
  <si>
    <t>重庆瑞新国渝智能科技有限公司</t>
  </si>
  <si>
    <t>重庆建堃得立装饰工程有限公司</t>
  </si>
  <si>
    <t>李萍</t>
  </si>
  <si>
    <t>重庆欧朋建设工程有限公司</t>
  </si>
  <si>
    <t>罗文翠</t>
  </si>
  <si>
    <t>重庆赛恒建筑装饰工程有限公司</t>
  </si>
  <si>
    <t>重庆渝佑建设有限公司</t>
  </si>
  <si>
    <t>石庆</t>
  </si>
  <si>
    <t>重庆市一鸣装饰装璜有限公司</t>
  </si>
  <si>
    <t>重庆广尔美建筑装饰工程有限公司</t>
  </si>
  <si>
    <t>王正梅</t>
  </si>
  <si>
    <t>凯语恩建设（重庆）有限公司</t>
  </si>
  <si>
    <t>朱玉霞</t>
  </si>
  <si>
    <t>重庆康百嘉建筑装饰工程有限公司</t>
  </si>
  <si>
    <t>曾维智</t>
  </si>
  <si>
    <t>重庆同发屹兴科技有限公司</t>
  </si>
  <si>
    <t>重庆轩达装饰设计工程有限公司</t>
  </si>
  <si>
    <t>黄建容</t>
  </si>
  <si>
    <t>郭江</t>
  </si>
  <si>
    <t>重庆兴祖建筑工程有限公司</t>
  </si>
  <si>
    <t>重庆莱硕金属制品有限公司</t>
  </si>
  <si>
    <t>李思和</t>
  </si>
  <si>
    <t>华姿建设集团有限公司</t>
  </si>
  <si>
    <t>重庆绿姿建设工程有限公司</t>
  </si>
  <si>
    <t>周政</t>
  </si>
  <si>
    <t>协宸（重庆）建筑装饰工程有限公司</t>
  </si>
  <si>
    <t>重庆武东建筑劳务有限公司</t>
  </si>
  <si>
    <t>洪大猛</t>
  </si>
  <si>
    <t>重庆冠立建筑工程有限公司</t>
  </si>
  <si>
    <t>邓世元</t>
  </si>
  <si>
    <t>中发三铁（重庆）建筑装饰设计工程有限公司</t>
  </si>
  <si>
    <t>重庆品典装饰工程有限公司</t>
  </si>
  <si>
    <t>钟发义</t>
  </si>
  <si>
    <t>方超</t>
  </si>
  <si>
    <t>陈科</t>
  </si>
  <si>
    <t>中铨建设集团有限公司</t>
  </si>
  <si>
    <t>重庆海博建设有限公司</t>
  </si>
  <si>
    <t>祖正永</t>
  </si>
  <si>
    <t>中天海建城市建设发展（重庆）有限公司</t>
  </si>
  <si>
    <t>重庆福奎建设有限公司</t>
  </si>
  <si>
    <t>王永均</t>
  </si>
  <si>
    <t>重庆昂荣建筑工程有限公司</t>
  </si>
  <si>
    <t>重庆市都梁建筑工程有限责任公司</t>
  </si>
  <si>
    <t>廖强</t>
  </si>
  <si>
    <t>重庆中首建筑工程有限公司</t>
  </si>
  <si>
    <t>詹科伦</t>
  </si>
  <si>
    <t>重庆巨川环境工程有限公司</t>
  </si>
  <si>
    <t>左小华</t>
  </si>
  <si>
    <t>重庆川旋地基基础工程有限公司</t>
  </si>
  <si>
    <t>重庆渝乾建筑工程有限公司</t>
  </si>
  <si>
    <t>李扬龙</t>
  </si>
  <si>
    <t>重庆创屹工程项目管理有限公司</t>
  </si>
  <si>
    <t>重庆宏都建设工程监理有限公司</t>
  </si>
  <si>
    <t>张益文</t>
  </si>
  <si>
    <t>重庆大地建设项目管理有限公司</t>
  </si>
  <si>
    <t>重庆南州建设项目管理有限公司</t>
  </si>
  <si>
    <t>吴兴勇</t>
  </si>
  <si>
    <t>重庆德旺建设工程有限公司</t>
  </si>
  <si>
    <t>重庆科泽建筑工程有限公司</t>
  </si>
  <si>
    <t>兰舵</t>
  </si>
  <si>
    <t>重庆满惠网络科技有限公司</t>
  </si>
  <si>
    <t>舒帮均</t>
  </si>
  <si>
    <t>重庆纳雄建筑工程有限公司</t>
  </si>
  <si>
    <t>陈渝</t>
  </si>
  <si>
    <t>重庆华商消防工程有限公司</t>
  </si>
  <si>
    <t>周春华</t>
  </si>
  <si>
    <t>重庆商信机电设备有限公司</t>
  </si>
  <si>
    <t>闫冬梅</t>
  </si>
  <si>
    <t>重庆豪正建筑工程有限公司</t>
  </si>
  <si>
    <t>重庆中勤建筑工程有限公司</t>
  </si>
  <si>
    <t>王燕</t>
  </si>
  <si>
    <t>酉阳桃花源旅游地产开发有限责任公司</t>
  </si>
  <si>
    <t>张帆</t>
  </si>
  <si>
    <t>重庆汇瀚建设工程有限公司</t>
  </si>
  <si>
    <t>重庆钏北建筑工程有限公司</t>
  </si>
  <si>
    <t>申茂华</t>
  </si>
  <si>
    <t>重庆爵木建设集团有限公司</t>
  </si>
  <si>
    <t>重庆铭扬建设有限公司</t>
  </si>
  <si>
    <t>明亮</t>
  </si>
  <si>
    <t>重庆耐德智联科技有限公司</t>
  </si>
  <si>
    <t>重庆佑宸建筑工程有限公司</t>
  </si>
  <si>
    <t>向建</t>
  </si>
  <si>
    <t>重庆融之创建设有限公司</t>
  </si>
  <si>
    <t>重庆帅恩建设工程有限公司</t>
  </si>
  <si>
    <t>李时令</t>
  </si>
  <si>
    <t>重庆欣艾科技有限公司</t>
  </si>
  <si>
    <t>李国平</t>
  </si>
  <si>
    <t>重庆思峻建筑工程有限公司</t>
  </si>
  <si>
    <t>刘则强</t>
  </si>
  <si>
    <t>重庆善柔嘉建筑工程有限公司</t>
  </si>
  <si>
    <t>重庆全冠建筑工程有限公司</t>
  </si>
  <si>
    <t>侯云中</t>
  </si>
  <si>
    <t>重庆缮者建设（集团）有限公司</t>
  </si>
  <si>
    <t>重庆旭立建筑工程有限责任公司</t>
  </si>
  <si>
    <t>杨西玉</t>
  </si>
  <si>
    <t>重庆圣仁工程建设有限公司</t>
  </si>
  <si>
    <t>重庆高见建筑工程有限公司</t>
  </si>
  <si>
    <t>徐忠伟</t>
  </si>
  <si>
    <t>重庆晟泽建设工程有限公司</t>
  </si>
  <si>
    <t>重庆诺扬装饰工程有限公司</t>
  </si>
  <si>
    <t>张强强</t>
  </si>
  <si>
    <t>重庆市富源建筑工程有限公司</t>
  </si>
  <si>
    <t>重庆市翰韬建筑工程有限公司</t>
  </si>
  <si>
    <t>唐宏</t>
  </si>
  <si>
    <t>重庆市朗合源机电设备有限公司</t>
  </si>
  <si>
    <t>重庆凯盛建设工程有限责任公司</t>
  </si>
  <si>
    <t>蒲丽媛</t>
  </si>
  <si>
    <t>重庆发拓建设工程有限公司</t>
  </si>
  <si>
    <t>何超</t>
  </si>
  <si>
    <t>重庆市乙方建筑工程有限责任公司</t>
  </si>
  <si>
    <t>重庆永堃实业有限公司</t>
  </si>
  <si>
    <t>罗柯男</t>
  </si>
  <si>
    <t>重庆市展捷钢结构有限公司</t>
  </si>
  <si>
    <t>重庆胜越建筑工程有限公司</t>
  </si>
  <si>
    <t>刘力玮</t>
  </si>
  <si>
    <t>重庆烨辉装饰工程有限公司</t>
  </si>
  <si>
    <t>何小虎</t>
  </si>
  <si>
    <t>重庆双南建设工程有限公司</t>
  </si>
  <si>
    <t>重庆远禄实业有限公司</t>
  </si>
  <si>
    <t>杨昌兰</t>
  </si>
  <si>
    <t>重庆双晟建筑工程有限公司</t>
  </si>
  <si>
    <t>重庆富彭建设工程有限公司</t>
  </si>
  <si>
    <t>周宏</t>
  </si>
  <si>
    <t>重庆松昌建筑工程有限公司</t>
  </si>
  <si>
    <t>重庆本环建筑工程有限公司</t>
  </si>
  <si>
    <t>刘笃刚</t>
  </si>
  <si>
    <t>重庆特辰建筑加固工程有限公司</t>
  </si>
  <si>
    <t>重庆骐鼎建设工程管理有限公司</t>
  </si>
  <si>
    <t>吴艳</t>
  </si>
  <si>
    <t>重庆祥晨建筑工程有限公司</t>
  </si>
  <si>
    <t>重庆钻琢建筑装饰工程有限责任公司</t>
  </si>
  <si>
    <t>龙燕</t>
  </si>
  <si>
    <t>重庆新生代建设有限公司</t>
  </si>
  <si>
    <t>重庆路信建设有限公司</t>
  </si>
  <si>
    <t>谭永兵</t>
  </si>
  <si>
    <t>重庆鑫琅建筑工程有限公司</t>
  </si>
  <si>
    <t>中海外开发建设集团有限公司</t>
  </si>
  <si>
    <t>彭官秋</t>
  </si>
  <si>
    <t>重庆雄远工程建设有限公司</t>
  </si>
  <si>
    <t>罗彪</t>
  </si>
  <si>
    <t>范祥烈</t>
  </si>
  <si>
    <t>重庆轩久建筑装饰工程有限公司</t>
  </si>
  <si>
    <t>重庆朗康建筑工程有限公司</t>
  </si>
  <si>
    <t>雷元刚</t>
  </si>
  <si>
    <t>杨洋</t>
  </si>
  <si>
    <t>重庆腾鼎建筑工程有限公司</t>
  </si>
  <si>
    <t>张志涛</t>
  </si>
  <si>
    <t>重庆迎晨建筑安装工程有限公司</t>
  </si>
  <si>
    <t>重庆平卓建筑工程有限责任公司</t>
  </si>
  <si>
    <t>余永芬</t>
  </si>
  <si>
    <t>重庆源首建筑工程有限公司</t>
  </si>
  <si>
    <t>重庆坤恒装饰工程有限公司</t>
  </si>
  <si>
    <t>唐立</t>
  </si>
  <si>
    <t>重庆悦湖建设工程有限公司</t>
  </si>
  <si>
    <t>重庆罗欧建筑工程有限公司</t>
  </si>
  <si>
    <t>周超</t>
  </si>
  <si>
    <t>重庆悦腾建筑工程有限责任公司</t>
  </si>
  <si>
    <t>重庆市江津区公路工程建设有限责任公司</t>
  </si>
  <si>
    <t>谢望月</t>
  </si>
  <si>
    <t>重庆展越建筑工程有限公司</t>
  </si>
  <si>
    <t>重庆武陵建设集团有限公司</t>
  </si>
  <si>
    <t>刘果</t>
  </si>
  <si>
    <t>重庆振荣建设工程有限公司</t>
  </si>
  <si>
    <t>重庆嘉科建筑劳务有限公司</t>
  </si>
  <si>
    <t>唐运齐</t>
  </si>
  <si>
    <t>重庆志寨电力工程有限公司</t>
  </si>
  <si>
    <t>重庆丰立电力工程有限公司</t>
  </si>
  <si>
    <t>李杰</t>
  </si>
  <si>
    <t>重庆智弘德信科技有限公司</t>
  </si>
  <si>
    <t>重庆房天下装饰工程有限公司</t>
  </si>
  <si>
    <t>冯际武</t>
  </si>
  <si>
    <t>重庆加鹏建筑装饰工程有限公司</t>
  </si>
  <si>
    <t>谢杨</t>
  </si>
  <si>
    <t>重庆中栋建设集团有限公司</t>
  </si>
  <si>
    <t>重庆市尚都建筑工程有限公司</t>
  </si>
  <si>
    <t>谢达兰</t>
  </si>
  <si>
    <t>重庆中盟建筑工程有限公司</t>
  </si>
  <si>
    <t>重庆銮金建筑劳务有限公司</t>
  </si>
  <si>
    <t>崔艳艳</t>
  </si>
  <si>
    <t>重庆诚邦科技集团有限公司</t>
  </si>
  <si>
    <t>付锶为</t>
  </si>
  <si>
    <t>重庆中泰幕墙工程有限公司</t>
  </si>
  <si>
    <t>重庆市夔铭建筑工程有限公司</t>
  </si>
  <si>
    <t>众宇（重庆）智能工程有限公司</t>
  </si>
  <si>
    <t>重庆英睿达建筑工程有限公司</t>
  </si>
  <si>
    <t>重庆乐城建设工程有限公司</t>
  </si>
  <si>
    <t>重庆信宜谦建筑装饰设计工程有限公司</t>
  </si>
  <si>
    <t>重庆勋建建筑工程有限责任公司</t>
  </si>
  <si>
    <t>重庆腾翔工程管理咨询有限公司</t>
  </si>
  <si>
    <t>重庆中邮建筑工程有限公司</t>
  </si>
  <si>
    <t>重庆中贵峰建设工程有限公司</t>
  </si>
  <si>
    <r>
      <t>2022年</t>
    </r>
    <r>
      <rPr>
        <b/>
        <sz val="20"/>
        <color indexed="8"/>
        <rFont val="宋体"/>
        <family val="0"/>
      </rPr>
      <t>11月第</t>
    </r>
    <r>
      <rPr>
        <b/>
        <sz val="20"/>
        <color indexed="8"/>
        <rFont val="宋体"/>
        <family val="0"/>
      </rPr>
      <t>4</t>
    </r>
    <r>
      <rPr>
        <b/>
        <sz val="20"/>
        <color indexed="8"/>
        <rFont val="宋体"/>
        <family val="0"/>
      </rPr>
      <t>批二级建造师变更注册退件名单</t>
    </r>
  </si>
  <si>
    <t>编号</t>
  </si>
  <si>
    <t>聘用单位</t>
  </si>
  <si>
    <t>退件时间</t>
  </si>
  <si>
    <t>王桂英</t>
  </si>
  <si>
    <t>重庆青松建筑装饰工程（集团）有限公司</t>
  </si>
  <si>
    <t>向江</t>
  </si>
  <si>
    <t>重庆高泰建设工程有限公司</t>
  </si>
  <si>
    <t>何燕</t>
  </si>
  <si>
    <t>重庆设计集团有限公司</t>
  </si>
  <si>
    <t>文玉碧</t>
  </si>
  <si>
    <t>重庆市龙威送变电工程有限公司</t>
  </si>
  <si>
    <t>廖仁仲</t>
  </si>
  <si>
    <t>重庆新渝工程管理有限责任公司</t>
  </si>
  <si>
    <t>宋益君</t>
  </si>
  <si>
    <t>重庆再发环境科技有限公司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</si>
</sst>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24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33" borderId="10" xfId="4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pane xSplit="1" ySplit="2" topLeftCell="B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0" sqref="D80"/>
    </sheetView>
  </sheetViews>
  <sheetFormatPr defaultColWidth="9.00390625" defaultRowHeight="15"/>
  <cols>
    <col min="1" max="1" width="5.28125" style="9" bestFit="1" customWidth="1"/>
    <col min="2" max="2" width="11.00390625" style="9" bestFit="1" customWidth="1"/>
    <col min="3" max="3" width="7.140625" style="9" bestFit="1" customWidth="1"/>
    <col min="4" max="4" width="42.140625" style="9" bestFit="1" customWidth="1"/>
    <col min="5" max="5" width="15.140625" style="9" customWidth="1"/>
    <col min="6" max="6" width="46.421875" style="9" bestFit="1" customWidth="1"/>
    <col min="7" max="7" width="42.140625" style="9" bestFit="1" customWidth="1"/>
    <col min="8" max="8" width="14.57421875" style="9" customWidth="1"/>
    <col min="9" max="16384" width="9.00390625" style="10" customWidth="1"/>
  </cols>
  <sheetData>
    <row r="1" spans="1:8" ht="39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19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ht="21" customHeight="1">
      <c r="A3" s="12">
        <v>1</v>
      </c>
      <c r="B3" s="13" t="s">
        <v>9</v>
      </c>
      <c r="C3" s="14" t="s">
        <v>10</v>
      </c>
      <c r="D3" s="15" t="s">
        <v>11</v>
      </c>
      <c r="E3" s="13" t="s">
        <v>12</v>
      </c>
      <c r="F3" s="16" t="s">
        <v>13</v>
      </c>
      <c r="G3" s="15" t="s">
        <v>11</v>
      </c>
      <c r="H3" s="17">
        <v>44879</v>
      </c>
    </row>
    <row r="4" spans="1:8" ht="21" customHeight="1">
      <c r="A4" s="12">
        <v>2</v>
      </c>
      <c r="B4" s="13" t="s">
        <v>9</v>
      </c>
      <c r="C4" s="14" t="s">
        <v>14</v>
      </c>
      <c r="D4" s="15" t="s">
        <v>15</v>
      </c>
      <c r="E4" s="13" t="s">
        <v>12</v>
      </c>
      <c r="F4" s="16" t="s">
        <v>16</v>
      </c>
      <c r="G4" s="15" t="s">
        <v>15</v>
      </c>
      <c r="H4" s="17">
        <v>44879</v>
      </c>
    </row>
    <row r="5" spans="1:8" ht="21" customHeight="1">
      <c r="A5" s="12">
        <v>3</v>
      </c>
      <c r="B5" s="13" t="s">
        <v>9</v>
      </c>
      <c r="C5" s="14" t="s">
        <v>17</v>
      </c>
      <c r="D5" s="15" t="s">
        <v>15</v>
      </c>
      <c r="E5" s="13" t="s">
        <v>12</v>
      </c>
      <c r="F5" s="16" t="s">
        <v>18</v>
      </c>
      <c r="G5" s="15" t="s">
        <v>15</v>
      </c>
      <c r="H5" s="17">
        <v>44879</v>
      </c>
    </row>
    <row r="6" spans="1:8" ht="21" customHeight="1">
      <c r="A6" s="12">
        <v>4</v>
      </c>
      <c r="B6" s="13" t="s">
        <v>9</v>
      </c>
      <c r="C6" s="14" t="s">
        <v>19</v>
      </c>
      <c r="D6" s="15" t="s">
        <v>15</v>
      </c>
      <c r="E6" s="13" t="s">
        <v>12</v>
      </c>
      <c r="F6" s="16" t="s">
        <v>18</v>
      </c>
      <c r="G6" s="15" t="s">
        <v>15</v>
      </c>
      <c r="H6" s="17">
        <v>44879</v>
      </c>
    </row>
    <row r="7" spans="1:8" ht="21" customHeight="1">
      <c r="A7" s="12">
        <v>5</v>
      </c>
      <c r="B7" s="13" t="s">
        <v>9</v>
      </c>
      <c r="C7" s="14" t="s">
        <v>20</v>
      </c>
      <c r="D7" s="15" t="s">
        <v>21</v>
      </c>
      <c r="E7" s="13" t="s">
        <v>12</v>
      </c>
      <c r="F7" s="16" t="s">
        <v>22</v>
      </c>
      <c r="G7" s="15" t="s">
        <v>21</v>
      </c>
      <c r="H7" s="17">
        <v>44879</v>
      </c>
    </row>
    <row r="8" spans="1:8" ht="21" customHeight="1">
      <c r="A8" s="12">
        <v>6</v>
      </c>
      <c r="B8" s="13" t="s">
        <v>9</v>
      </c>
      <c r="C8" s="14" t="s">
        <v>23</v>
      </c>
      <c r="D8" s="15" t="s">
        <v>24</v>
      </c>
      <c r="E8" s="13" t="s">
        <v>12</v>
      </c>
      <c r="F8" s="16" t="s">
        <v>16</v>
      </c>
      <c r="G8" s="15" t="s">
        <v>24</v>
      </c>
      <c r="H8" s="17">
        <v>44879</v>
      </c>
    </row>
    <row r="9" spans="1:8" ht="21" customHeight="1">
      <c r="A9" s="12">
        <v>7</v>
      </c>
      <c r="B9" s="13" t="s">
        <v>9</v>
      </c>
      <c r="C9" s="18" t="s">
        <v>25</v>
      </c>
      <c r="D9" s="18" t="s">
        <v>26</v>
      </c>
      <c r="E9" s="13" t="s">
        <v>12</v>
      </c>
      <c r="F9" s="18" t="s">
        <v>27</v>
      </c>
      <c r="G9" s="18" t="s">
        <v>26</v>
      </c>
      <c r="H9" s="17">
        <v>44879</v>
      </c>
    </row>
    <row r="10" spans="1:8" ht="21" customHeight="1">
      <c r="A10" s="12">
        <v>8</v>
      </c>
      <c r="B10" s="13" t="s">
        <v>9</v>
      </c>
      <c r="C10" s="18" t="s">
        <v>28</v>
      </c>
      <c r="D10" s="18" t="s">
        <v>26</v>
      </c>
      <c r="E10" s="13" t="s">
        <v>12</v>
      </c>
      <c r="F10" s="18" t="s">
        <v>29</v>
      </c>
      <c r="G10" s="18" t="s">
        <v>26</v>
      </c>
      <c r="H10" s="17">
        <v>44879</v>
      </c>
    </row>
    <row r="11" spans="1:8" ht="21" customHeight="1">
      <c r="A11" s="12">
        <v>9</v>
      </c>
      <c r="B11" s="13" t="s">
        <v>9</v>
      </c>
      <c r="C11" s="18" t="s">
        <v>30</v>
      </c>
      <c r="D11" s="18" t="s">
        <v>31</v>
      </c>
      <c r="E11" s="13" t="s">
        <v>12</v>
      </c>
      <c r="F11" s="18" t="s">
        <v>32</v>
      </c>
      <c r="G11" s="18" t="s">
        <v>31</v>
      </c>
      <c r="H11" s="17">
        <v>44879</v>
      </c>
    </row>
    <row r="12" spans="1:8" ht="21" customHeight="1">
      <c r="A12" s="12">
        <v>10</v>
      </c>
      <c r="B12" s="13" t="s">
        <v>9</v>
      </c>
      <c r="C12" s="18" t="s">
        <v>33</v>
      </c>
      <c r="D12" s="18" t="s">
        <v>34</v>
      </c>
      <c r="E12" s="13" t="s">
        <v>12</v>
      </c>
      <c r="F12" s="18" t="s">
        <v>35</v>
      </c>
      <c r="G12" s="18" t="s">
        <v>34</v>
      </c>
      <c r="H12" s="17">
        <v>44879</v>
      </c>
    </row>
    <row r="13" spans="1:8" ht="21" customHeight="1">
      <c r="A13" s="12">
        <v>11</v>
      </c>
      <c r="B13" s="13" t="s">
        <v>9</v>
      </c>
      <c r="C13" s="18" t="s">
        <v>36</v>
      </c>
      <c r="D13" s="18" t="s">
        <v>34</v>
      </c>
      <c r="E13" s="13" t="s">
        <v>12</v>
      </c>
      <c r="F13" s="18" t="s">
        <v>37</v>
      </c>
      <c r="G13" s="18" t="s">
        <v>34</v>
      </c>
      <c r="H13" s="17">
        <v>44879</v>
      </c>
    </row>
    <row r="14" spans="1:8" ht="21" customHeight="1">
      <c r="A14" s="12">
        <v>12</v>
      </c>
      <c r="B14" s="13" t="s">
        <v>9</v>
      </c>
      <c r="C14" s="18" t="s">
        <v>38</v>
      </c>
      <c r="D14" s="18" t="s">
        <v>34</v>
      </c>
      <c r="E14" s="13" t="s">
        <v>12</v>
      </c>
      <c r="F14" s="18" t="s">
        <v>39</v>
      </c>
      <c r="G14" s="18" t="s">
        <v>34</v>
      </c>
      <c r="H14" s="17">
        <v>44879</v>
      </c>
    </row>
    <row r="15" spans="1:8" ht="21" customHeight="1">
      <c r="A15" s="12">
        <v>13</v>
      </c>
      <c r="B15" s="13" t="s">
        <v>9</v>
      </c>
      <c r="C15" s="18" t="s">
        <v>40</v>
      </c>
      <c r="D15" s="18" t="s">
        <v>41</v>
      </c>
      <c r="E15" s="13" t="s">
        <v>12</v>
      </c>
      <c r="F15" s="18" t="s">
        <v>42</v>
      </c>
      <c r="G15" s="18" t="s">
        <v>41</v>
      </c>
      <c r="H15" s="17">
        <v>44879</v>
      </c>
    </row>
    <row r="16" spans="1:8" ht="21" customHeight="1">
      <c r="A16" s="12">
        <v>14</v>
      </c>
      <c r="B16" s="13" t="s">
        <v>9</v>
      </c>
      <c r="C16" s="18" t="s">
        <v>43</v>
      </c>
      <c r="D16" s="18" t="s">
        <v>41</v>
      </c>
      <c r="E16" s="13" t="s">
        <v>12</v>
      </c>
      <c r="F16" s="18" t="s">
        <v>42</v>
      </c>
      <c r="G16" s="18" t="s">
        <v>41</v>
      </c>
      <c r="H16" s="17">
        <v>44879</v>
      </c>
    </row>
    <row r="17" spans="1:8" ht="21" customHeight="1">
      <c r="A17" s="12">
        <v>15</v>
      </c>
      <c r="B17" s="13" t="s">
        <v>9</v>
      </c>
      <c r="C17" s="18" t="s">
        <v>44</v>
      </c>
      <c r="D17" s="18" t="s">
        <v>45</v>
      </c>
      <c r="E17" s="13" t="s">
        <v>12</v>
      </c>
      <c r="F17" s="18" t="s">
        <v>46</v>
      </c>
      <c r="G17" s="18" t="s">
        <v>45</v>
      </c>
      <c r="H17" s="17">
        <v>44879</v>
      </c>
    </row>
    <row r="18" spans="1:8" ht="21" customHeight="1">
      <c r="A18" s="12">
        <v>16</v>
      </c>
      <c r="B18" s="13" t="s">
        <v>9</v>
      </c>
      <c r="C18" s="18" t="s">
        <v>47</v>
      </c>
      <c r="D18" s="18" t="s">
        <v>48</v>
      </c>
      <c r="E18" s="13" t="s">
        <v>12</v>
      </c>
      <c r="F18" s="18" t="s">
        <v>49</v>
      </c>
      <c r="G18" s="18" t="s">
        <v>48</v>
      </c>
      <c r="H18" s="17">
        <v>44879</v>
      </c>
    </row>
    <row r="19" spans="1:8" ht="21" customHeight="1">
      <c r="A19" s="12">
        <v>17</v>
      </c>
      <c r="B19" s="13" t="s">
        <v>9</v>
      </c>
      <c r="C19" s="18" t="s">
        <v>50</v>
      </c>
      <c r="D19" s="18" t="s">
        <v>51</v>
      </c>
      <c r="E19" s="13" t="s">
        <v>12</v>
      </c>
      <c r="F19" s="18" t="s">
        <v>52</v>
      </c>
      <c r="G19" s="18" t="s">
        <v>51</v>
      </c>
      <c r="H19" s="17">
        <v>44879</v>
      </c>
    </row>
    <row r="20" spans="1:8" ht="21" customHeight="1">
      <c r="A20" s="12">
        <v>18</v>
      </c>
      <c r="B20" s="13" t="s">
        <v>9</v>
      </c>
      <c r="C20" s="18" t="s">
        <v>53</v>
      </c>
      <c r="D20" s="18" t="s">
        <v>51</v>
      </c>
      <c r="E20" s="13" t="s">
        <v>12</v>
      </c>
      <c r="F20" s="18" t="s">
        <v>54</v>
      </c>
      <c r="G20" s="18" t="s">
        <v>51</v>
      </c>
      <c r="H20" s="17">
        <v>44879</v>
      </c>
    </row>
    <row r="21" spans="1:8" ht="21" customHeight="1">
      <c r="A21" s="12">
        <v>19</v>
      </c>
      <c r="B21" s="13" t="s">
        <v>9</v>
      </c>
      <c r="C21" s="18" t="s">
        <v>55</v>
      </c>
      <c r="D21" s="18" t="s">
        <v>56</v>
      </c>
      <c r="E21" s="13" t="s">
        <v>12</v>
      </c>
      <c r="F21" s="18" t="s">
        <v>57</v>
      </c>
      <c r="G21" s="18" t="s">
        <v>56</v>
      </c>
      <c r="H21" s="17">
        <v>44879</v>
      </c>
    </row>
    <row r="22" spans="1:8" ht="21" customHeight="1">
      <c r="A22" s="12">
        <v>20</v>
      </c>
      <c r="B22" s="13" t="s">
        <v>9</v>
      </c>
      <c r="C22" s="18" t="s">
        <v>58</v>
      </c>
      <c r="D22" s="18" t="s">
        <v>56</v>
      </c>
      <c r="E22" s="13" t="s">
        <v>12</v>
      </c>
      <c r="F22" s="18" t="s">
        <v>57</v>
      </c>
      <c r="G22" s="18" t="s">
        <v>56</v>
      </c>
      <c r="H22" s="17">
        <v>44879</v>
      </c>
    </row>
    <row r="23" spans="1:8" ht="21" customHeight="1">
      <c r="A23" s="12">
        <v>21</v>
      </c>
      <c r="B23" s="13" t="s">
        <v>9</v>
      </c>
      <c r="C23" s="18" t="s">
        <v>59</v>
      </c>
      <c r="D23" s="18" t="s">
        <v>56</v>
      </c>
      <c r="E23" s="13" t="s">
        <v>12</v>
      </c>
      <c r="F23" s="18" t="s">
        <v>57</v>
      </c>
      <c r="G23" s="18" t="s">
        <v>56</v>
      </c>
      <c r="H23" s="17">
        <v>44879</v>
      </c>
    </row>
    <row r="24" spans="1:8" ht="21" customHeight="1">
      <c r="A24" s="12">
        <v>22</v>
      </c>
      <c r="B24" s="13" t="s">
        <v>9</v>
      </c>
      <c r="C24" s="18" t="s">
        <v>60</v>
      </c>
      <c r="D24" s="18" t="s">
        <v>61</v>
      </c>
      <c r="E24" s="13" t="s">
        <v>12</v>
      </c>
      <c r="F24" s="18" t="s">
        <v>62</v>
      </c>
      <c r="G24" s="18" t="s">
        <v>61</v>
      </c>
      <c r="H24" s="17">
        <v>44879</v>
      </c>
    </row>
    <row r="25" spans="1:8" ht="21" customHeight="1">
      <c r="A25" s="12">
        <v>23</v>
      </c>
      <c r="B25" s="13" t="s">
        <v>9</v>
      </c>
      <c r="C25" s="18" t="s">
        <v>63</v>
      </c>
      <c r="D25" s="18" t="s">
        <v>64</v>
      </c>
      <c r="E25" s="13" t="s">
        <v>12</v>
      </c>
      <c r="F25" s="18" t="s">
        <v>65</v>
      </c>
      <c r="G25" s="18" t="s">
        <v>64</v>
      </c>
      <c r="H25" s="17">
        <v>44879</v>
      </c>
    </row>
    <row r="26" spans="1:8" ht="21" customHeight="1">
      <c r="A26" s="12">
        <v>24</v>
      </c>
      <c r="B26" s="13" t="s">
        <v>9</v>
      </c>
      <c r="C26" s="18" t="s">
        <v>66</v>
      </c>
      <c r="D26" s="18" t="s">
        <v>67</v>
      </c>
      <c r="E26" s="13" t="s">
        <v>12</v>
      </c>
      <c r="F26" s="18" t="s">
        <v>68</v>
      </c>
      <c r="G26" s="18" t="s">
        <v>67</v>
      </c>
      <c r="H26" s="17">
        <v>44879</v>
      </c>
    </row>
    <row r="27" spans="1:8" ht="21" customHeight="1">
      <c r="A27" s="12">
        <v>25</v>
      </c>
      <c r="B27" s="13" t="s">
        <v>9</v>
      </c>
      <c r="C27" s="18" t="s">
        <v>69</v>
      </c>
      <c r="D27" s="18" t="s">
        <v>67</v>
      </c>
      <c r="E27" s="13" t="s">
        <v>12</v>
      </c>
      <c r="F27" s="18" t="s">
        <v>70</v>
      </c>
      <c r="G27" s="18" t="s">
        <v>67</v>
      </c>
      <c r="H27" s="17">
        <v>44879</v>
      </c>
    </row>
    <row r="28" spans="1:8" ht="21" customHeight="1">
      <c r="A28" s="12">
        <v>26</v>
      </c>
      <c r="B28" s="13" t="s">
        <v>9</v>
      </c>
      <c r="C28" s="18" t="s">
        <v>71</v>
      </c>
      <c r="D28" s="18" t="s">
        <v>67</v>
      </c>
      <c r="E28" s="13" t="s">
        <v>12</v>
      </c>
      <c r="F28" s="18" t="s">
        <v>72</v>
      </c>
      <c r="G28" s="18" t="s">
        <v>67</v>
      </c>
      <c r="H28" s="17">
        <v>44879</v>
      </c>
    </row>
    <row r="29" spans="1:8" ht="21" customHeight="1">
      <c r="A29" s="12">
        <v>27</v>
      </c>
      <c r="B29" s="13" t="s">
        <v>9</v>
      </c>
      <c r="C29" s="19" t="s">
        <v>73</v>
      </c>
      <c r="D29" s="19" t="s">
        <v>74</v>
      </c>
      <c r="E29" s="13" t="s">
        <v>12</v>
      </c>
      <c r="F29" s="19" t="s">
        <v>75</v>
      </c>
      <c r="G29" s="19" t="s">
        <v>74</v>
      </c>
      <c r="H29" s="17">
        <v>44879</v>
      </c>
    </row>
    <row r="30" spans="1:8" ht="21" customHeight="1">
      <c r="A30" s="12">
        <v>28</v>
      </c>
      <c r="B30" s="13" t="s">
        <v>9</v>
      </c>
      <c r="C30" s="19" t="s">
        <v>76</v>
      </c>
      <c r="D30" s="19" t="s">
        <v>77</v>
      </c>
      <c r="E30" s="13" t="s">
        <v>12</v>
      </c>
      <c r="F30" s="19" t="s">
        <v>78</v>
      </c>
      <c r="G30" s="19" t="s">
        <v>77</v>
      </c>
      <c r="H30" s="17">
        <v>44879</v>
      </c>
    </row>
    <row r="31" spans="1:8" ht="21" customHeight="1">
      <c r="A31" s="12">
        <v>29</v>
      </c>
      <c r="B31" s="13" t="s">
        <v>9</v>
      </c>
      <c r="C31" s="19" t="s">
        <v>79</v>
      </c>
      <c r="D31" s="19" t="s">
        <v>80</v>
      </c>
      <c r="E31" s="13" t="s">
        <v>12</v>
      </c>
      <c r="F31" s="19" t="s">
        <v>81</v>
      </c>
      <c r="G31" s="19" t="s">
        <v>80</v>
      </c>
      <c r="H31" s="17">
        <v>44879</v>
      </c>
    </row>
    <row r="32" spans="1:8" ht="21" customHeight="1">
      <c r="A32" s="12">
        <v>30</v>
      </c>
      <c r="B32" s="13" t="s">
        <v>9</v>
      </c>
      <c r="C32" s="19" t="s">
        <v>82</v>
      </c>
      <c r="D32" s="19" t="s">
        <v>83</v>
      </c>
      <c r="E32" s="13" t="s">
        <v>12</v>
      </c>
      <c r="F32" s="19" t="s">
        <v>84</v>
      </c>
      <c r="G32" s="19" t="s">
        <v>83</v>
      </c>
      <c r="H32" s="17">
        <v>44879</v>
      </c>
    </row>
    <row r="33" spans="1:8" ht="21" customHeight="1">
      <c r="A33" s="12">
        <v>31</v>
      </c>
      <c r="B33" s="13" t="s">
        <v>9</v>
      </c>
      <c r="C33" s="19" t="s">
        <v>85</v>
      </c>
      <c r="D33" s="19" t="s">
        <v>83</v>
      </c>
      <c r="E33" s="13" t="s">
        <v>12</v>
      </c>
      <c r="F33" s="19" t="s">
        <v>86</v>
      </c>
      <c r="G33" s="19" t="s">
        <v>83</v>
      </c>
      <c r="H33" s="17">
        <v>44879</v>
      </c>
    </row>
    <row r="34" spans="1:8" ht="21" customHeight="1">
      <c r="A34" s="12">
        <v>32</v>
      </c>
      <c r="B34" s="13" t="s">
        <v>9</v>
      </c>
      <c r="C34" s="19" t="s">
        <v>87</v>
      </c>
      <c r="D34" s="19" t="s">
        <v>83</v>
      </c>
      <c r="E34" s="13" t="s">
        <v>12</v>
      </c>
      <c r="F34" s="19" t="s">
        <v>88</v>
      </c>
      <c r="G34" s="19" t="s">
        <v>83</v>
      </c>
      <c r="H34" s="17">
        <v>44879</v>
      </c>
    </row>
    <row r="35" spans="1:8" ht="21" customHeight="1">
      <c r="A35" s="12">
        <v>33</v>
      </c>
      <c r="B35" s="13" t="s">
        <v>9</v>
      </c>
      <c r="C35" s="19" t="s">
        <v>89</v>
      </c>
      <c r="D35" s="19" t="s">
        <v>83</v>
      </c>
      <c r="E35" s="13" t="s">
        <v>12</v>
      </c>
      <c r="F35" s="19" t="s">
        <v>90</v>
      </c>
      <c r="G35" s="19" t="s">
        <v>83</v>
      </c>
      <c r="H35" s="17">
        <v>44879</v>
      </c>
    </row>
    <row r="36" spans="1:8" ht="21" customHeight="1">
      <c r="A36" s="12">
        <v>34</v>
      </c>
      <c r="B36" s="13" t="s">
        <v>9</v>
      </c>
      <c r="C36" s="19" t="s">
        <v>91</v>
      </c>
      <c r="D36" s="19" t="s">
        <v>83</v>
      </c>
      <c r="E36" s="13" t="s">
        <v>12</v>
      </c>
      <c r="F36" s="19" t="s">
        <v>92</v>
      </c>
      <c r="G36" s="19" t="s">
        <v>83</v>
      </c>
      <c r="H36" s="17">
        <v>44879</v>
      </c>
    </row>
    <row r="37" spans="1:8" ht="21" customHeight="1">
      <c r="A37" s="12">
        <v>35</v>
      </c>
      <c r="B37" s="13" t="s">
        <v>9</v>
      </c>
      <c r="C37" s="19" t="s">
        <v>93</v>
      </c>
      <c r="D37" s="19" t="s">
        <v>94</v>
      </c>
      <c r="E37" s="13" t="s">
        <v>12</v>
      </c>
      <c r="F37" s="19" t="s">
        <v>95</v>
      </c>
      <c r="G37" s="19" t="s">
        <v>94</v>
      </c>
      <c r="H37" s="17">
        <v>44879</v>
      </c>
    </row>
    <row r="38" spans="1:8" ht="21" customHeight="1">
      <c r="A38" s="12">
        <v>36</v>
      </c>
      <c r="B38" s="13" t="s">
        <v>9</v>
      </c>
      <c r="C38" s="19" t="s">
        <v>96</v>
      </c>
      <c r="D38" s="19" t="s">
        <v>94</v>
      </c>
      <c r="E38" s="13" t="s">
        <v>12</v>
      </c>
      <c r="F38" s="19" t="s">
        <v>97</v>
      </c>
      <c r="G38" s="19" t="s">
        <v>94</v>
      </c>
      <c r="H38" s="17">
        <v>44879</v>
      </c>
    </row>
    <row r="39" spans="1:8" ht="21" customHeight="1">
      <c r="A39" s="12">
        <v>37</v>
      </c>
      <c r="B39" s="13" t="s">
        <v>9</v>
      </c>
      <c r="C39" s="19" t="s">
        <v>98</v>
      </c>
      <c r="D39" s="19" t="s">
        <v>99</v>
      </c>
      <c r="E39" s="13" t="s">
        <v>12</v>
      </c>
      <c r="F39" s="19" t="s">
        <v>100</v>
      </c>
      <c r="G39" s="19" t="s">
        <v>99</v>
      </c>
      <c r="H39" s="17">
        <v>44879</v>
      </c>
    </row>
    <row r="40" spans="1:8" ht="21" customHeight="1">
      <c r="A40" s="12">
        <v>38</v>
      </c>
      <c r="B40" s="13" t="s">
        <v>9</v>
      </c>
      <c r="C40" s="19" t="s">
        <v>101</v>
      </c>
      <c r="D40" s="19" t="s">
        <v>102</v>
      </c>
      <c r="E40" s="13" t="s">
        <v>12</v>
      </c>
      <c r="F40" s="19" t="s">
        <v>103</v>
      </c>
      <c r="G40" s="19" t="s">
        <v>102</v>
      </c>
      <c r="H40" s="17">
        <v>44879</v>
      </c>
    </row>
    <row r="41" spans="1:8" ht="21" customHeight="1">
      <c r="A41" s="12">
        <v>39</v>
      </c>
      <c r="B41" s="13" t="s">
        <v>9</v>
      </c>
      <c r="C41" s="19" t="s">
        <v>104</v>
      </c>
      <c r="D41" s="19" t="s">
        <v>105</v>
      </c>
      <c r="E41" s="13" t="s">
        <v>12</v>
      </c>
      <c r="F41" s="19" t="s">
        <v>106</v>
      </c>
      <c r="G41" s="19" t="s">
        <v>105</v>
      </c>
      <c r="H41" s="17">
        <v>44879</v>
      </c>
    </row>
    <row r="42" spans="1:8" ht="21" customHeight="1">
      <c r="A42" s="12">
        <v>40</v>
      </c>
      <c r="B42" s="13" t="s">
        <v>9</v>
      </c>
      <c r="C42" s="19" t="s">
        <v>107</v>
      </c>
      <c r="D42" s="19" t="s">
        <v>108</v>
      </c>
      <c r="E42" s="13" t="s">
        <v>12</v>
      </c>
      <c r="F42" s="19" t="s">
        <v>109</v>
      </c>
      <c r="G42" s="19" t="s">
        <v>108</v>
      </c>
      <c r="H42" s="17">
        <v>44879</v>
      </c>
    </row>
    <row r="43" spans="1:8" ht="21" customHeight="1">
      <c r="A43" s="12">
        <v>41</v>
      </c>
      <c r="B43" s="13" t="s">
        <v>9</v>
      </c>
      <c r="C43" s="19" t="s">
        <v>110</v>
      </c>
      <c r="D43" s="19" t="s">
        <v>108</v>
      </c>
      <c r="E43" s="13" t="s">
        <v>12</v>
      </c>
      <c r="F43" s="19" t="s">
        <v>111</v>
      </c>
      <c r="G43" s="19" t="s">
        <v>108</v>
      </c>
      <c r="H43" s="17">
        <v>44879</v>
      </c>
    </row>
    <row r="44" spans="1:8" ht="21" customHeight="1">
      <c r="A44" s="12">
        <v>42</v>
      </c>
      <c r="B44" s="13" t="s">
        <v>9</v>
      </c>
      <c r="C44" s="19" t="s">
        <v>112</v>
      </c>
      <c r="D44" s="19" t="s">
        <v>108</v>
      </c>
      <c r="E44" s="13" t="s">
        <v>12</v>
      </c>
      <c r="F44" s="19" t="s">
        <v>113</v>
      </c>
      <c r="G44" s="19" t="s">
        <v>108</v>
      </c>
      <c r="H44" s="17">
        <v>44879</v>
      </c>
    </row>
    <row r="45" spans="1:8" ht="21" customHeight="1">
      <c r="A45" s="12">
        <v>43</v>
      </c>
      <c r="B45" s="13" t="s">
        <v>9</v>
      </c>
      <c r="C45" s="19" t="s">
        <v>114</v>
      </c>
      <c r="D45" s="19" t="s">
        <v>115</v>
      </c>
      <c r="E45" s="13" t="s">
        <v>12</v>
      </c>
      <c r="F45" s="19" t="s">
        <v>116</v>
      </c>
      <c r="G45" s="19" t="s">
        <v>115</v>
      </c>
      <c r="H45" s="17">
        <v>44879</v>
      </c>
    </row>
    <row r="46" spans="1:8" ht="21" customHeight="1">
      <c r="A46" s="12">
        <v>44</v>
      </c>
      <c r="B46" s="13" t="s">
        <v>9</v>
      </c>
      <c r="C46" s="19" t="s">
        <v>117</v>
      </c>
      <c r="D46" s="19" t="s">
        <v>118</v>
      </c>
      <c r="E46" s="13" t="s">
        <v>12</v>
      </c>
      <c r="F46" s="19" t="s">
        <v>119</v>
      </c>
      <c r="G46" s="19" t="s">
        <v>118</v>
      </c>
      <c r="H46" s="17">
        <v>44879</v>
      </c>
    </row>
    <row r="47" spans="1:8" ht="21" customHeight="1">
      <c r="A47" s="12">
        <v>45</v>
      </c>
      <c r="B47" s="13" t="s">
        <v>9</v>
      </c>
      <c r="C47" s="19" t="s">
        <v>120</v>
      </c>
      <c r="D47" s="19" t="s">
        <v>121</v>
      </c>
      <c r="E47" s="13" t="s">
        <v>12</v>
      </c>
      <c r="F47" s="19" t="s">
        <v>122</v>
      </c>
      <c r="G47" s="19" t="s">
        <v>121</v>
      </c>
      <c r="H47" s="17">
        <v>44879</v>
      </c>
    </row>
    <row r="48" spans="1:8" ht="21" customHeight="1">
      <c r="A48" s="12">
        <v>46</v>
      </c>
      <c r="B48" s="13" t="s">
        <v>9</v>
      </c>
      <c r="C48" s="19" t="s">
        <v>123</v>
      </c>
      <c r="D48" s="19" t="s">
        <v>124</v>
      </c>
      <c r="E48" s="13" t="s">
        <v>12</v>
      </c>
      <c r="F48" s="19" t="s">
        <v>125</v>
      </c>
      <c r="G48" s="19" t="s">
        <v>124</v>
      </c>
      <c r="H48" s="17">
        <v>44879</v>
      </c>
    </row>
    <row r="49" spans="1:8" ht="21" customHeight="1">
      <c r="A49" s="12">
        <v>47</v>
      </c>
      <c r="B49" s="13" t="s">
        <v>9</v>
      </c>
      <c r="C49" s="19" t="s">
        <v>126</v>
      </c>
      <c r="D49" s="19" t="s">
        <v>127</v>
      </c>
      <c r="E49" s="13" t="s">
        <v>12</v>
      </c>
      <c r="F49" s="19" t="s">
        <v>128</v>
      </c>
      <c r="G49" s="19" t="s">
        <v>127</v>
      </c>
      <c r="H49" s="17">
        <v>44879</v>
      </c>
    </row>
    <row r="50" spans="1:8" ht="21" customHeight="1">
      <c r="A50" s="12">
        <v>48</v>
      </c>
      <c r="B50" s="13" t="s">
        <v>9</v>
      </c>
      <c r="C50" s="19" t="s">
        <v>129</v>
      </c>
      <c r="D50" s="19" t="s">
        <v>130</v>
      </c>
      <c r="E50" s="13" t="s">
        <v>12</v>
      </c>
      <c r="F50" s="19" t="s">
        <v>131</v>
      </c>
      <c r="G50" s="19" t="s">
        <v>130</v>
      </c>
      <c r="H50" s="17">
        <v>44879</v>
      </c>
    </row>
    <row r="51" spans="1:8" ht="21" customHeight="1">
      <c r="A51" s="12">
        <v>49</v>
      </c>
      <c r="B51" s="13" t="s">
        <v>9</v>
      </c>
      <c r="C51" s="19" t="s">
        <v>132</v>
      </c>
      <c r="D51" s="19" t="s">
        <v>130</v>
      </c>
      <c r="E51" s="13" t="s">
        <v>12</v>
      </c>
      <c r="F51" s="19" t="s">
        <v>133</v>
      </c>
      <c r="G51" s="19" t="s">
        <v>130</v>
      </c>
      <c r="H51" s="17">
        <v>44879</v>
      </c>
    </row>
    <row r="52" spans="1:8" ht="21" customHeight="1">
      <c r="A52" s="12">
        <v>50</v>
      </c>
      <c r="B52" s="13" t="s">
        <v>9</v>
      </c>
      <c r="C52" s="19" t="s">
        <v>134</v>
      </c>
      <c r="D52" s="19" t="s">
        <v>135</v>
      </c>
      <c r="E52" s="13" t="s">
        <v>12</v>
      </c>
      <c r="F52" s="19" t="s">
        <v>136</v>
      </c>
      <c r="G52" s="19" t="s">
        <v>135</v>
      </c>
      <c r="H52" s="17">
        <v>44879</v>
      </c>
    </row>
    <row r="53" spans="1:8" ht="21" customHeight="1">
      <c r="A53" s="12">
        <v>51</v>
      </c>
      <c r="B53" s="13" t="s">
        <v>9</v>
      </c>
      <c r="C53" s="19" t="s">
        <v>137</v>
      </c>
      <c r="D53" s="19" t="s">
        <v>138</v>
      </c>
      <c r="E53" s="13" t="s">
        <v>12</v>
      </c>
      <c r="F53" s="19" t="s">
        <v>139</v>
      </c>
      <c r="G53" s="19" t="s">
        <v>138</v>
      </c>
      <c r="H53" s="17">
        <v>44879</v>
      </c>
    </row>
    <row r="54" spans="1:8" ht="21" customHeight="1">
      <c r="A54" s="12">
        <v>52</v>
      </c>
      <c r="B54" s="13" t="s">
        <v>9</v>
      </c>
      <c r="C54" s="19" t="s">
        <v>140</v>
      </c>
      <c r="D54" s="19" t="s">
        <v>138</v>
      </c>
      <c r="E54" s="13" t="s">
        <v>12</v>
      </c>
      <c r="F54" s="19" t="s">
        <v>141</v>
      </c>
      <c r="G54" s="19" t="s">
        <v>138</v>
      </c>
      <c r="H54" s="17">
        <v>44879</v>
      </c>
    </row>
    <row r="55" spans="1:8" ht="21" customHeight="1">
      <c r="A55" s="12">
        <v>53</v>
      </c>
      <c r="B55" s="13" t="s">
        <v>9</v>
      </c>
      <c r="C55" s="19" t="s">
        <v>142</v>
      </c>
      <c r="D55" s="19" t="s">
        <v>143</v>
      </c>
      <c r="E55" s="13" t="s">
        <v>12</v>
      </c>
      <c r="F55" s="19" t="s">
        <v>144</v>
      </c>
      <c r="G55" s="19" t="s">
        <v>143</v>
      </c>
      <c r="H55" s="17">
        <v>44879</v>
      </c>
    </row>
    <row r="56" spans="1:8" ht="21" customHeight="1">
      <c r="A56" s="12">
        <v>54</v>
      </c>
      <c r="B56" s="13" t="s">
        <v>9</v>
      </c>
      <c r="C56" s="19" t="s">
        <v>145</v>
      </c>
      <c r="D56" s="19" t="s">
        <v>146</v>
      </c>
      <c r="E56" s="13" t="s">
        <v>12</v>
      </c>
      <c r="F56" s="19" t="s">
        <v>147</v>
      </c>
      <c r="G56" s="19" t="s">
        <v>146</v>
      </c>
      <c r="H56" s="17">
        <v>44879</v>
      </c>
    </row>
    <row r="57" spans="1:8" ht="21" customHeight="1">
      <c r="A57" s="12">
        <v>55</v>
      </c>
      <c r="B57" s="13" t="s">
        <v>9</v>
      </c>
      <c r="C57" s="19" t="s">
        <v>148</v>
      </c>
      <c r="D57" s="19" t="s">
        <v>149</v>
      </c>
      <c r="E57" s="13" t="s">
        <v>12</v>
      </c>
      <c r="F57" s="19" t="s">
        <v>150</v>
      </c>
      <c r="G57" s="19" t="s">
        <v>149</v>
      </c>
      <c r="H57" s="17">
        <v>44879</v>
      </c>
    </row>
    <row r="58" spans="1:8" ht="21" customHeight="1">
      <c r="A58" s="12">
        <v>56</v>
      </c>
      <c r="B58" s="13" t="s">
        <v>9</v>
      </c>
      <c r="C58" s="19" t="s">
        <v>151</v>
      </c>
      <c r="D58" s="19" t="s">
        <v>152</v>
      </c>
      <c r="E58" s="13" t="s">
        <v>12</v>
      </c>
      <c r="F58" s="19" t="s">
        <v>153</v>
      </c>
      <c r="G58" s="19" t="s">
        <v>152</v>
      </c>
      <c r="H58" s="17">
        <v>44879</v>
      </c>
    </row>
    <row r="59" spans="1:8" ht="21" customHeight="1">
      <c r="A59" s="12">
        <v>57</v>
      </c>
      <c r="B59" s="13" t="s">
        <v>9</v>
      </c>
      <c r="C59" s="19" t="s">
        <v>154</v>
      </c>
      <c r="D59" s="19" t="s">
        <v>155</v>
      </c>
      <c r="E59" s="13" t="s">
        <v>12</v>
      </c>
      <c r="F59" s="19" t="s">
        <v>156</v>
      </c>
      <c r="G59" s="19" t="s">
        <v>155</v>
      </c>
      <c r="H59" s="17">
        <v>44879</v>
      </c>
    </row>
    <row r="60" spans="1:8" ht="21" customHeight="1">
      <c r="A60" s="12">
        <v>58</v>
      </c>
      <c r="B60" s="13" t="s">
        <v>9</v>
      </c>
      <c r="C60" s="19" t="s">
        <v>157</v>
      </c>
      <c r="D60" s="19" t="s">
        <v>158</v>
      </c>
      <c r="E60" s="13" t="s">
        <v>12</v>
      </c>
      <c r="F60" s="19" t="s">
        <v>159</v>
      </c>
      <c r="G60" s="19" t="s">
        <v>158</v>
      </c>
      <c r="H60" s="17">
        <v>44879</v>
      </c>
    </row>
    <row r="61" spans="1:8" ht="21" customHeight="1">
      <c r="A61" s="12">
        <v>59</v>
      </c>
      <c r="B61" s="13" t="s">
        <v>9</v>
      </c>
      <c r="C61" s="19" t="s">
        <v>160</v>
      </c>
      <c r="D61" s="19" t="s">
        <v>161</v>
      </c>
      <c r="E61" s="13" t="s">
        <v>12</v>
      </c>
      <c r="F61" s="19" t="s">
        <v>162</v>
      </c>
      <c r="G61" s="19" t="s">
        <v>161</v>
      </c>
      <c r="H61" s="17">
        <v>44879</v>
      </c>
    </row>
    <row r="62" spans="1:8" ht="21" customHeight="1">
      <c r="A62" s="12">
        <v>60</v>
      </c>
      <c r="B62" s="13" t="s">
        <v>9</v>
      </c>
      <c r="C62" s="19" t="s">
        <v>163</v>
      </c>
      <c r="D62" s="19" t="s">
        <v>164</v>
      </c>
      <c r="E62" s="13" t="s">
        <v>12</v>
      </c>
      <c r="F62" s="19" t="s">
        <v>70</v>
      </c>
      <c r="G62" s="19" t="s">
        <v>164</v>
      </c>
      <c r="H62" s="17">
        <v>44879</v>
      </c>
    </row>
    <row r="63" spans="1:8" ht="21" customHeight="1">
      <c r="A63" s="12">
        <v>61</v>
      </c>
      <c r="B63" s="13" t="s">
        <v>9</v>
      </c>
      <c r="C63" s="19" t="s">
        <v>165</v>
      </c>
      <c r="D63" s="19" t="s">
        <v>164</v>
      </c>
      <c r="E63" s="13" t="s">
        <v>12</v>
      </c>
      <c r="F63" s="19" t="s">
        <v>119</v>
      </c>
      <c r="G63" s="19" t="s">
        <v>164</v>
      </c>
      <c r="H63" s="17">
        <v>44879</v>
      </c>
    </row>
    <row r="64" spans="1:8" ht="21" customHeight="1">
      <c r="A64" s="12">
        <v>62</v>
      </c>
      <c r="B64" s="13" t="s">
        <v>9</v>
      </c>
      <c r="C64" s="19" t="s">
        <v>166</v>
      </c>
      <c r="D64" s="19" t="s">
        <v>167</v>
      </c>
      <c r="E64" s="13" t="s">
        <v>12</v>
      </c>
      <c r="F64" s="19" t="s">
        <v>168</v>
      </c>
      <c r="G64" s="19" t="s">
        <v>167</v>
      </c>
      <c r="H64" s="17">
        <v>44879</v>
      </c>
    </row>
    <row r="65" spans="1:8" ht="21" customHeight="1">
      <c r="A65" s="12">
        <v>63</v>
      </c>
      <c r="B65" s="13" t="s">
        <v>9</v>
      </c>
      <c r="C65" s="19" t="s">
        <v>169</v>
      </c>
      <c r="D65" s="19" t="s">
        <v>167</v>
      </c>
      <c r="E65" s="13" t="s">
        <v>12</v>
      </c>
      <c r="F65" s="19" t="s">
        <v>168</v>
      </c>
      <c r="G65" s="19" t="s">
        <v>167</v>
      </c>
      <c r="H65" s="17">
        <v>44879</v>
      </c>
    </row>
    <row r="66" spans="1:8" ht="21" customHeight="1">
      <c r="A66" s="12">
        <v>64</v>
      </c>
      <c r="B66" s="13" t="s">
        <v>9</v>
      </c>
      <c r="C66" s="19" t="s">
        <v>170</v>
      </c>
      <c r="D66" s="19" t="s">
        <v>167</v>
      </c>
      <c r="E66" s="13" t="s">
        <v>12</v>
      </c>
      <c r="F66" s="19" t="s">
        <v>171</v>
      </c>
      <c r="G66" s="19" t="s">
        <v>167</v>
      </c>
      <c r="H66" s="17">
        <v>44879</v>
      </c>
    </row>
    <row r="67" spans="1:8" ht="21" customHeight="1">
      <c r="A67" s="12">
        <v>65</v>
      </c>
      <c r="B67" s="13" t="s">
        <v>9</v>
      </c>
      <c r="C67" s="19" t="s">
        <v>172</v>
      </c>
      <c r="D67" s="19" t="s">
        <v>173</v>
      </c>
      <c r="E67" s="13" t="s">
        <v>12</v>
      </c>
      <c r="F67" s="19" t="s">
        <v>174</v>
      </c>
      <c r="G67" s="19" t="s">
        <v>173</v>
      </c>
      <c r="H67" s="17">
        <v>44879</v>
      </c>
    </row>
    <row r="68" spans="1:8" ht="21" customHeight="1">
      <c r="A68" s="12">
        <v>66</v>
      </c>
      <c r="B68" s="13" t="s">
        <v>9</v>
      </c>
      <c r="C68" s="19" t="s">
        <v>175</v>
      </c>
      <c r="D68" s="19" t="s">
        <v>176</v>
      </c>
      <c r="E68" s="13" t="s">
        <v>12</v>
      </c>
      <c r="F68" s="19" t="s">
        <v>177</v>
      </c>
      <c r="G68" s="19" t="s">
        <v>176</v>
      </c>
      <c r="H68" s="17">
        <v>44879</v>
      </c>
    </row>
    <row r="69" spans="1:8" ht="21" customHeight="1">
      <c r="A69" s="12">
        <v>67</v>
      </c>
      <c r="B69" s="13" t="s">
        <v>9</v>
      </c>
      <c r="C69" s="19" t="s">
        <v>178</v>
      </c>
      <c r="D69" s="19" t="s">
        <v>179</v>
      </c>
      <c r="E69" s="13" t="s">
        <v>12</v>
      </c>
      <c r="F69" s="19" t="s">
        <v>180</v>
      </c>
      <c r="G69" s="19" t="s">
        <v>179</v>
      </c>
      <c r="H69" s="17">
        <v>44879</v>
      </c>
    </row>
    <row r="70" spans="1:8" ht="21" customHeight="1">
      <c r="A70" s="12">
        <v>68</v>
      </c>
      <c r="B70" s="13" t="s">
        <v>9</v>
      </c>
      <c r="C70" s="19" t="s">
        <v>181</v>
      </c>
      <c r="D70" s="19" t="s">
        <v>182</v>
      </c>
      <c r="E70" s="13" t="s">
        <v>12</v>
      </c>
      <c r="F70" s="19" t="s">
        <v>183</v>
      </c>
      <c r="G70" s="19" t="s">
        <v>182</v>
      </c>
      <c r="H70" s="17">
        <v>44879</v>
      </c>
    </row>
    <row r="71" spans="1:8" ht="21" customHeight="1">
      <c r="A71" s="12">
        <v>69</v>
      </c>
      <c r="B71" s="13" t="s">
        <v>9</v>
      </c>
      <c r="C71" s="19" t="s">
        <v>184</v>
      </c>
      <c r="D71" s="19" t="s">
        <v>185</v>
      </c>
      <c r="E71" s="13" t="s">
        <v>12</v>
      </c>
      <c r="F71" s="19" t="s">
        <v>186</v>
      </c>
      <c r="G71" s="19" t="s">
        <v>185</v>
      </c>
      <c r="H71" s="17">
        <v>44879</v>
      </c>
    </row>
    <row r="72" spans="1:8" ht="21" customHeight="1">
      <c r="A72" s="12">
        <v>70</v>
      </c>
      <c r="B72" s="13" t="s">
        <v>9</v>
      </c>
      <c r="C72" s="19" t="s">
        <v>187</v>
      </c>
      <c r="D72" s="19" t="s">
        <v>188</v>
      </c>
      <c r="E72" s="13" t="s">
        <v>12</v>
      </c>
      <c r="F72" s="19" t="s">
        <v>189</v>
      </c>
      <c r="G72" s="19" t="s">
        <v>188</v>
      </c>
      <c r="H72" s="17">
        <v>44879</v>
      </c>
    </row>
    <row r="73" spans="1:8" ht="21" customHeight="1">
      <c r="A73" s="12">
        <v>71</v>
      </c>
      <c r="B73" s="13" t="s">
        <v>9</v>
      </c>
      <c r="C73" s="19" t="s">
        <v>190</v>
      </c>
      <c r="D73" s="19" t="s">
        <v>191</v>
      </c>
      <c r="E73" s="13" t="s">
        <v>12</v>
      </c>
      <c r="F73" s="19" t="s">
        <v>192</v>
      </c>
      <c r="G73" s="19" t="s">
        <v>191</v>
      </c>
      <c r="H73" s="17">
        <v>44879</v>
      </c>
    </row>
    <row r="74" spans="1:8" ht="21" customHeight="1">
      <c r="A74" s="12">
        <v>72</v>
      </c>
      <c r="B74" s="13" t="s">
        <v>9</v>
      </c>
      <c r="C74" s="19" t="s">
        <v>193</v>
      </c>
      <c r="D74" s="19" t="s">
        <v>194</v>
      </c>
      <c r="E74" s="13" t="s">
        <v>12</v>
      </c>
      <c r="F74" s="19" t="s">
        <v>195</v>
      </c>
      <c r="G74" s="19" t="s">
        <v>194</v>
      </c>
      <c r="H74" s="17">
        <v>44879</v>
      </c>
    </row>
    <row r="75" spans="1:8" ht="21" customHeight="1">
      <c r="A75" s="12">
        <v>73</v>
      </c>
      <c r="B75" s="13" t="s">
        <v>9</v>
      </c>
      <c r="C75" s="19" t="s">
        <v>196</v>
      </c>
      <c r="D75" s="19" t="s">
        <v>194</v>
      </c>
      <c r="E75" s="13" t="s">
        <v>12</v>
      </c>
      <c r="F75" s="19" t="s">
        <v>197</v>
      </c>
      <c r="G75" s="19" t="s">
        <v>194</v>
      </c>
      <c r="H75" s="17">
        <v>44879</v>
      </c>
    </row>
    <row r="76" spans="1:8" ht="21" customHeight="1">
      <c r="A76" s="12">
        <v>74</v>
      </c>
      <c r="B76" s="13" t="s">
        <v>9</v>
      </c>
      <c r="C76" s="19" t="s">
        <v>198</v>
      </c>
      <c r="D76" s="19" t="s">
        <v>199</v>
      </c>
      <c r="E76" s="13" t="s">
        <v>12</v>
      </c>
      <c r="F76" s="19" t="s">
        <v>200</v>
      </c>
      <c r="G76" s="19" t="s">
        <v>199</v>
      </c>
      <c r="H76" s="17">
        <v>44879</v>
      </c>
    </row>
    <row r="77" spans="1:8" ht="21" customHeight="1">
      <c r="A77" s="12">
        <v>75</v>
      </c>
      <c r="B77" s="13" t="s">
        <v>9</v>
      </c>
      <c r="C77" s="19" t="s">
        <v>201</v>
      </c>
      <c r="D77" s="19" t="s">
        <v>202</v>
      </c>
      <c r="E77" s="13" t="s">
        <v>12</v>
      </c>
      <c r="F77" s="19" t="s">
        <v>203</v>
      </c>
      <c r="G77" s="19" t="s">
        <v>202</v>
      </c>
      <c r="H77" s="17">
        <v>44879</v>
      </c>
    </row>
    <row r="78" spans="1:8" ht="21" customHeight="1">
      <c r="A78" s="12">
        <v>76</v>
      </c>
      <c r="B78" s="13" t="s">
        <v>9</v>
      </c>
      <c r="C78" s="19" t="s">
        <v>204</v>
      </c>
      <c r="D78" s="19" t="s">
        <v>202</v>
      </c>
      <c r="E78" s="13" t="s">
        <v>12</v>
      </c>
      <c r="F78" s="19" t="s">
        <v>205</v>
      </c>
      <c r="G78" s="19" t="s">
        <v>202</v>
      </c>
      <c r="H78" s="17">
        <v>44879</v>
      </c>
    </row>
    <row r="79" spans="1:8" ht="21" customHeight="1">
      <c r="A79" s="12">
        <v>77</v>
      </c>
      <c r="B79" s="13" t="s">
        <v>9</v>
      </c>
      <c r="C79" s="19" t="s">
        <v>206</v>
      </c>
      <c r="D79" s="19" t="s">
        <v>207</v>
      </c>
      <c r="E79" s="13" t="s">
        <v>12</v>
      </c>
      <c r="F79" s="19" t="s">
        <v>208</v>
      </c>
      <c r="G79" s="19" t="s">
        <v>207</v>
      </c>
      <c r="H79" s="17">
        <v>44879</v>
      </c>
    </row>
    <row r="80" spans="1:8" ht="21" customHeight="1">
      <c r="A80" s="12">
        <v>78</v>
      </c>
      <c r="B80" s="13" t="s">
        <v>9</v>
      </c>
      <c r="C80" s="19"/>
      <c r="D80" s="19" t="s">
        <v>209</v>
      </c>
      <c r="E80" s="13" t="s">
        <v>12</v>
      </c>
      <c r="F80" s="19" t="s">
        <v>210</v>
      </c>
      <c r="G80" s="19" t="s">
        <v>209</v>
      </c>
      <c r="H80" s="17">
        <v>44879</v>
      </c>
    </row>
    <row r="81" spans="1:8" ht="21" customHeight="1">
      <c r="A81" s="12">
        <v>79</v>
      </c>
      <c r="B81" s="13" t="s">
        <v>9</v>
      </c>
      <c r="C81" s="19"/>
      <c r="D81" s="19" t="s">
        <v>211</v>
      </c>
      <c r="E81" s="13" t="s">
        <v>12</v>
      </c>
      <c r="F81" s="19" t="s">
        <v>212</v>
      </c>
      <c r="G81" s="19" t="s">
        <v>211</v>
      </c>
      <c r="H81" s="17">
        <v>44879</v>
      </c>
    </row>
    <row r="82" spans="1:8" ht="21" customHeight="1">
      <c r="A82" s="12">
        <v>80</v>
      </c>
      <c r="B82" s="13" t="s">
        <v>9</v>
      </c>
      <c r="C82" s="19"/>
      <c r="D82" s="19" t="s">
        <v>213</v>
      </c>
      <c r="E82" s="13" t="s">
        <v>12</v>
      </c>
      <c r="F82" s="19" t="s">
        <v>214</v>
      </c>
      <c r="G82" s="19" t="s">
        <v>213</v>
      </c>
      <c r="H82" s="17">
        <v>44879</v>
      </c>
    </row>
    <row r="83" spans="1:8" ht="21" customHeight="1">
      <c r="A83" s="12">
        <v>81</v>
      </c>
      <c r="B83" s="13" t="s">
        <v>9</v>
      </c>
      <c r="C83" s="19"/>
      <c r="D83" s="19" t="s">
        <v>215</v>
      </c>
      <c r="E83" s="13" t="s">
        <v>12</v>
      </c>
      <c r="F83" s="19" t="s">
        <v>216</v>
      </c>
      <c r="G83" s="19" t="s">
        <v>215</v>
      </c>
      <c r="H83" s="17">
        <v>44879</v>
      </c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2" sqref="J22"/>
    </sheetView>
  </sheetViews>
  <sheetFormatPr defaultColWidth="9.00390625" defaultRowHeight="15"/>
  <cols>
    <col min="1" max="1" width="5.28125" style="1" bestFit="1" customWidth="1"/>
    <col min="2" max="2" width="11.28125" style="2" customWidth="1"/>
    <col min="3" max="3" width="17.8515625" style="1" customWidth="1"/>
    <col min="4" max="4" width="60.421875" style="2" customWidth="1"/>
    <col min="5" max="5" width="18.57421875" style="3" customWidth="1"/>
    <col min="6" max="16384" width="9.00390625" style="3" customWidth="1"/>
  </cols>
  <sheetData>
    <row r="1" spans="1:5" ht="34.5" customHeight="1">
      <c r="A1" s="21" t="s">
        <v>217</v>
      </c>
      <c r="B1" s="21"/>
      <c r="C1" s="21"/>
      <c r="D1" s="21"/>
      <c r="E1" s="21"/>
    </row>
    <row r="2" spans="1:5" ht="21.75" customHeight="1">
      <c r="A2" s="4" t="s">
        <v>218</v>
      </c>
      <c r="B2" s="4" t="s">
        <v>3</v>
      </c>
      <c r="C2" s="4" t="s">
        <v>5</v>
      </c>
      <c r="D2" s="4" t="s">
        <v>219</v>
      </c>
      <c r="E2" s="4" t="s">
        <v>220</v>
      </c>
    </row>
    <row r="3" spans="1:5" ht="22.5" customHeight="1">
      <c r="A3" s="4">
        <f aca="true" t="shared" si="0" ref="A3:A8">ROW()-2</f>
        <v>1</v>
      </c>
      <c r="B3" s="5" t="s">
        <v>221</v>
      </c>
      <c r="C3" s="6" t="s">
        <v>12</v>
      </c>
      <c r="D3" s="5" t="s">
        <v>222</v>
      </c>
      <c r="E3" s="7">
        <v>44879</v>
      </c>
    </row>
    <row r="4" spans="1:5" ht="22.5" customHeight="1">
      <c r="A4" s="4">
        <f t="shared" si="0"/>
        <v>2</v>
      </c>
      <c r="B4" s="5" t="s">
        <v>223</v>
      </c>
      <c r="C4" s="6" t="s">
        <v>12</v>
      </c>
      <c r="D4" s="5" t="s">
        <v>224</v>
      </c>
      <c r="E4" s="7">
        <v>44879</v>
      </c>
    </row>
    <row r="5" spans="1:5" ht="22.5" customHeight="1">
      <c r="A5" s="4">
        <f t="shared" si="0"/>
        <v>3</v>
      </c>
      <c r="B5" s="5" t="s">
        <v>225</v>
      </c>
      <c r="C5" s="6" t="s">
        <v>12</v>
      </c>
      <c r="D5" s="5" t="s">
        <v>226</v>
      </c>
      <c r="E5" s="7">
        <v>44879</v>
      </c>
    </row>
    <row r="6" spans="1:5" ht="22.5" customHeight="1">
      <c r="A6" s="4">
        <f t="shared" si="0"/>
        <v>4</v>
      </c>
      <c r="B6" s="8" t="s">
        <v>227</v>
      </c>
      <c r="C6" s="6" t="s">
        <v>12</v>
      </c>
      <c r="D6" s="8" t="s">
        <v>228</v>
      </c>
      <c r="E6" s="7">
        <v>44879</v>
      </c>
    </row>
    <row r="7" spans="1:5" ht="22.5" customHeight="1">
      <c r="A7" s="4">
        <f t="shared" si="0"/>
        <v>5</v>
      </c>
      <c r="B7" s="8" t="s">
        <v>229</v>
      </c>
      <c r="C7" s="6" t="s">
        <v>12</v>
      </c>
      <c r="D7" s="8" t="s">
        <v>230</v>
      </c>
      <c r="E7" s="7">
        <v>44879</v>
      </c>
    </row>
    <row r="8" spans="1:5" ht="22.5" customHeight="1">
      <c r="A8" s="4">
        <f t="shared" si="0"/>
        <v>6</v>
      </c>
      <c r="B8" s="8" t="s">
        <v>231</v>
      </c>
      <c r="C8" s="6" t="s">
        <v>12</v>
      </c>
      <c r="D8" s="8" t="s">
        <v>232</v>
      </c>
      <c r="E8" s="7">
        <v>44879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dcterms:created xsi:type="dcterms:W3CDTF">2006-09-16T00:00:00Z</dcterms:created>
  <dcterms:modified xsi:type="dcterms:W3CDTF">2022-11-14T08:19:22Z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169368CBABB8468A8587E7C8F4058C5A</vt:lpwstr>
  </property>
  <property fmtid="{D5CDD505-2E9C-101B-9397-08002B2CF9AE}" pid="4" name="KSOProductBuildVer">
    <vt:lpwstr>2052-11.1.0.10132</vt:lpwstr>
  </property>
  <property fmtid="{D5CDD505-2E9C-101B-9397-08002B2CF9AE}" pid="5" name="commondata">
    <vt:lpwstr>eyJoZGlkIjoiZmU5OTI2NDNhNWFkYjA5Y2Y2NWY5MDM3NjUzZWM4NTAifQ==</vt:lpwstr>
  </property>
</Properties>
</file>